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3500" activeTab="4"/>
  </bookViews>
  <sheets>
    <sheet name="General" sheetId="1" r:id="rId1"/>
    <sheet name="Infrastructure" sheetId="2" r:id="rId2"/>
    <sheet name="Meal" sheetId="3" r:id="rId3"/>
    <sheet name="Rooms" sheetId="4" r:id="rId4"/>
    <sheet name="Entertainment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fullCalcOnLoad="1"/>
</workbook>
</file>

<file path=xl/comments3.xml><?xml version="1.0" encoding="utf-8"?>
<comments xmlns="http://schemas.openxmlformats.org/spreadsheetml/2006/main">
  <authors>
    <author>Elena Kotenochkina</author>
  </authors>
  <commentList>
    <comment ref="E26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<sst xmlns="http://schemas.openxmlformats.org/spreadsheetml/2006/main" count="559" uniqueCount="309">
  <si>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</si>
  <si>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</si>
  <si>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</si>
  <si>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</si>
  <si>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</si>
  <si>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</si>
  <si>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</si>
  <si>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</si>
  <si>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</si>
  <si>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</si>
  <si>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</si>
  <si>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</si>
  <si>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</si>
  <si>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</si>
  <si>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</si>
  <si>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</si>
  <si>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</si>
  <si>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</si>
  <si>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</si>
  <si>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</si>
  <si>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</si>
  <si>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</si>
  <si>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</si>
  <si>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</si>
  <si>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</si>
  <si>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</si>
  <si>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</si>
  <si>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</si>
  <si>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</si>
  <si>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</si>
  <si>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</si>
  <si>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</si>
  <si>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</si>
  <si>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</si>
  <si>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</si>
  <si>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</si>
  <si>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</si>
  <si>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</si>
  <si>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</si>
  <si>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</si>
  <si>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</si>
  <si>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</si>
  <si>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</si>
  <si>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</si>
  <si>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</si>
  <si>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</si>
  <si>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</si>
  <si>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</si>
  <si>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</si>
  <si>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</si>
  <si>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HOLIDAY TYPE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</si>
  <si>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</si>
  <si>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</si>
  <si>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</si>
  <si>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</si>
  <si>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</si>
  <si>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</si>
  <si>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</si>
  <si>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</si>
  <si>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</si>
  <si>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</si>
  <si>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Doctor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</si>
  <si>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</si>
  <si>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</si>
  <si>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</si>
  <si>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</si>
  <si>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</si>
  <si>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</si>
  <si>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</si>
  <si>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</si>
  <si>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</si>
  <si>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</si>
  <si>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</si>
  <si>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</si>
  <si>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</si>
  <si>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</si>
  <si>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</si>
  <si>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</si>
  <si>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</si>
  <si>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</si>
  <si>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</si>
  <si>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</si>
  <si>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</si>
  <si>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</si>
  <si>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</si>
  <si>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</si>
  <si>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</si>
  <si>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</si>
  <si>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</si>
  <si>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</si>
  <si>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</si>
  <si>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</si>
  <si>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</si>
  <si>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</si>
  <si>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</si>
  <si>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</si>
  <si>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</si>
  <si>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</si>
  <si>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</si>
  <si>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</si>
  <si>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</si>
  <si>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</si>
  <si>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</si>
  <si>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</si>
  <si>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</si>
  <si>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</si>
  <si>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</si>
  <si>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</si>
  <si>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</si>
  <si>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</si>
  <si>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</si>
  <si>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</si>
  <si>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</si>
  <si>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</si>
  <si>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</si>
  <si>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</si>
  <si>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</si>
  <si>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</si>
  <si>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</si>
  <si>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</si>
  <si>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</si>
  <si>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</si>
  <si>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</si>
  <si>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</si>
  <si>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</si>
  <si>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</si>
  <si>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</si>
  <si>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</si>
  <si>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</si>
  <si>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Room view (SV, PV, GV)?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</si>
  <si>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</si>
  <si>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</si>
  <si>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</si>
  <si>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</si>
  <si>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</si>
  <si>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</si>
  <si>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</si>
  <si>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</si>
  <si>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</si>
  <si>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</si>
  <si>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</si>
  <si>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</si>
  <si>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</si>
  <si>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</si>
  <si>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</si>
  <si>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</si>
  <si>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</si>
  <si>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</si>
  <si>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</si>
  <si>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</si>
  <si>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</si>
  <si>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</si>
  <si>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</si>
  <si>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</si>
  <si>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</si>
  <si>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</si>
  <si>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</si>
  <si>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</si>
  <si>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</si>
  <si>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</si>
  <si>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</si>
  <si>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</si>
  <si>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</si>
  <si>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</si>
  <si>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</si>
  <si>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</si>
  <si>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</si>
  <si>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</si>
  <si>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</si>
  <si>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</si>
  <si>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</si>
  <si>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</si>
  <si>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</si>
  <si>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</si>
  <si>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</si>
  <si>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</si>
  <si>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</si>
  <si>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</si>
  <si>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</si>
  <si>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</si>
  <si>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</si>
  <si>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</si>
  <si>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</si>
  <si>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</si>
  <si>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</si>
  <si>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</si>
  <si>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</si>
  <si>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</si>
  <si>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</si>
  <si>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</si>
  <si>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</si>
  <si>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</si>
  <si>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</si>
  <si>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</si>
  <si>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</si>
  <si>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</si>
  <si>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</si>
  <si>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</si>
  <si>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</si>
  <si>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</si>
  <si>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</si>
  <si>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</si>
  <si>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</si>
  <si>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</si>
  <si>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</si>
  <si>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</si>
  <si>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</si>
  <si>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</si>
  <si>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</si>
  <si>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</si>
  <si>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</si>
  <si>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</si>
  <si>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</si>
  <si>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</si>
  <si>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</si>
  <si>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</si>
  <si>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</si>
  <si>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</si>
  <si>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</si>
  <si>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</si>
  <si>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</si>
  <si>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</si>
  <si>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</si>
  <si>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</si>
  <si>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</si>
  <si>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</si>
  <si>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</si>
  <si>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</si>
  <si>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</si>
  <si>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</si>
  <si>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</si>
  <si>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</si>
  <si>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</si>
  <si>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(1 outdoor / 1 indoor)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</si>
  <si>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</si>
  <si>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</si>
  <si>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</si>
  <si>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</si>
  <si>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</si>
  <si>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</si>
  <si>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</si>
  <si>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</si>
  <si>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</si>
  <si>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</si>
  <si>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</si>
  <si>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</si>
  <si>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</si>
  <si>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</si>
  <si>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</si>
  <si>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</si>
  <si>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</si>
  <si>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</si>
  <si>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</si>
  <si>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</si>
  <si>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</si>
  <si>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</si>
  <si>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</si>
  <si>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</si>
  <si>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</si>
  <si>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</si>
  <si>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</si>
  <si>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Children slots / video games</t>
  </si>
  <si>
    <t>baby-foot (kicker)</t>
  </si>
  <si>
    <t>Wi-Fi access (lobby, public area)</t>
  </si>
  <si>
    <t>(please specify if other)</t>
  </si>
  <si>
    <t>including outdoor swimming pools heating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</si>
  <si>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</si>
  <si>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</si>
  <si>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</si>
  <si>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</si>
  <si>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</si>
  <si>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</si>
  <si>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</si>
  <si>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</si>
  <si>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</si>
  <si>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</si>
  <si>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</si>
  <si>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</si>
  <si>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room type</t>
  </si>
  <si>
    <t>insert columns if necessary</t>
  </si>
  <si>
    <t>Address of the Hotel:</t>
  </si>
  <si>
    <t>SERVICES</t>
  </si>
  <si>
    <t>a la carte restaurant</t>
  </si>
  <si>
    <t>COORDINATES GPS</t>
  </si>
  <si>
    <t>latitude</t>
  </si>
  <si>
    <t>longitude</t>
  </si>
  <si>
    <t>TripAdvisor ID</t>
  </si>
  <si>
    <t>Fan</t>
  </si>
  <si>
    <t>CENTRIC ATIRAM</t>
  </si>
  <si>
    <t>AV. MERITXELL, 87-89</t>
  </si>
  <si>
    <t>BB / HB</t>
  </si>
  <si>
    <t>YES</t>
  </si>
  <si>
    <t>NO</t>
  </si>
  <si>
    <t>00 376 877 500</t>
  </si>
  <si>
    <t>00 376 877 501</t>
  </si>
  <si>
    <t>hotelcentric.reserves@huersa.com</t>
  </si>
  <si>
    <t>www.atiramhotels.com</t>
  </si>
  <si>
    <t xml:space="preserve">children area </t>
  </si>
  <si>
    <t xml:space="preserve">yes </t>
  </si>
  <si>
    <t>indoor</t>
  </si>
  <si>
    <t>hotel</t>
  </si>
  <si>
    <t>20-22:30</t>
  </si>
  <si>
    <t>07:00-10:30</t>
  </si>
  <si>
    <t>Distance from the hotel to the nearest SKI lift</t>
  </si>
  <si>
    <t xml:space="preserve">7км Valnord </t>
  </si>
  <si>
    <t>Andorra La Vella 0 m</t>
  </si>
  <si>
    <t>Escaldes 400 m</t>
  </si>
  <si>
    <t>Barcelona 200 km</t>
  </si>
  <si>
    <t xml:space="preserve">TWIN/ DBL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</si>
</sst>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Calibri"/>
      <family val="2"/>
    </font>
    <font>
      <sz val="8"/>
      <color indexed="23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b/>
      <sz val="10"/>
      <color indexed="13"/>
      <name val="Tahoma"/>
      <family val="2"/>
    </font>
    <font>
      <sz val="8"/>
      <name val="Tahoma"/>
      <family val="2"/>
    </font>
    <font>
      <sz val="10"/>
      <name val="Cambria"/>
      <family val="1"/>
    </font>
    <font>
      <sz val="10"/>
      <name val="Calibri"/>
      <family val="2"/>
    </font>
    <font>
      <sz val="9.5"/>
      <name val="Calibri"/>
      <family val="2"/>
    </font>
    <font>
      <sz val="10"/>
      <color indexed="9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0"/>
      <color indexed="23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theme="0" tint="-0.4999699890613556"/>
      <name val="Tahoma"/>
      <family val="2"/>
    </font>
    <font>
      <sz val="10"/>
      <color theme="1"/>
      <name val="Tahom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 style="medium"/>
      <right/>
      <top style="hair"/>
      <bottom style="hair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  <xf numFmtId="0" fontId="16" fillId="33" borderId="10">
      <alignment/>
      <protection/>
    </xf>
  </cellStyleXfs>
  <cellXfs count="302">
    <xf numFmtId="0" fontId="0" fillId="0" borderId="0" xfId="0" applyFont="1" applyAlignment="1">
      <alignment/>
    </xf>
    <xf numFmtId="0" fontId="2" fillId="34" borderId="0" xfId="0" applyFont="1" applyFill="1" applyAlignment="1">
      <alignment horizontal="right" wrapText="1" shrinkToFit="1"/>
    </xf>
    <xf numFmtId="0" fontId="4" fillId="34" borderId="0" xfId="0" applyFont="1" applyFill="1" applyAlignment="1">
      <alignment horizontal="right" wrapText="1" shrinkToFit="1"/>
    </xf>
    <xf numFmtId="0" fontId="0" fillId="34" borderId="0" xfId="0" applyFill="1" applyAlignment="1">
      <alignment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0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34" borderId="0" xfId="0" applyFont="1" applyFill="1" applyAlignment="1">
      <alignment wrapText="1"/>
    </xf>
    <xf numFmtId="0" fontId="60" fillId="0" borderId="0" xfId="0" applyFont="1" applyAlignment="1">
      <alignment wrapText="1"/>
    </xf>
    <xf numFmtId="0" fontId="61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" fillId="34" borderId="0" xfId="0" applyFont="1" applyFill="1" applyAlignment="1">
      <alignment horizontal="left" wrapText="1"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right" wrapText="1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11" fillId="34" borderId="0" xfId="0" applyFont="1" applyFill="1" applyAlignment="1">
      <alignment horizontal="left" wrapText="1"/>
    </xf>
    <xf numFmtId="0" fontId="11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59" fillId="0" borderId="0" xfId="0" applyFont="1" applyAlignment="1">
      <alignment wrapText="1"/>
    </xf>
    <xf numFmtId="0" fontId="25" fillId="34" borderId="0" xfId="0" applyFont="1" applyFill="1" applyAlignment="1">
      <alignment wrapText="1"/>
    </xf>
    <xf numFmtId="0" fontId="25" fillId="0" borderId="0" xfId="0" applyFont="1" applyAlignment="1">
      <alignment/>
    </xf>
    <xf numFmtId="0" fontId="62" fillId="3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5" borderId="0" xfId="0" applyFont="1" applyFill="1" applyBorder="1" applyAlignment="1" applyProtection="1">
      <alignment wrapText="1"/>
      <protection/>
    </xf>
    <xf numFmtId="0" fontId="7" fillId="36" borderId="11" xfId="0" applyFont="1" applyFill="1" applyBorder="1" applyAlignment="1" applyProtection="1">
      <alignment horizontal="left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0" fontId="7" fillId="36" borderId="13" xfId="0" applyFont="1" applyFill="1" applyBorder="1" applyAlignment="1">
      <alignment wrapText="1"/>
    </xf>
    <xf numFmtId="0" fontId="7" fillId="36" borderId="12" xfId="0" applyFont="1" applyFill="1" applyBorder="1" applyAlignment="1" applyProtection="1">
      <alignment wrapText="1"/>
      <protection locked="0"/>
    </xf>
    <xf numFmtId="0" fontId="7" fillId="36" borderId="14" xfId="0" applyFont="1" applyFill="1" applyBorder="1" applyAlignment="1" applyProtection="1">
      <alignment wrapText="1"/>
      <protection locked="0"/>
    </xf>
    <xf numFmtId="0" fontId="7" fillId="37" borderId="15" xfId="0" applyFont="1" applyFill="1" applyBorder="1" applyAlignment="1" applyProtection="1">
      <alignment wrapText="1"/>
      <protection/>
    </xf>
    <xf numFmtId="0" fontId="7" fillId="37" borderId="16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 locked="0"/>
    </xf>
    <xf numFmtId="0" fontId="2" fillId="37" borderId="19" xfId="0" applyFont="1" applyFill="1" applyBorder="1" applyAlignment="1">
      <alignment horizontal="right" wrapText="1"/>
    </xf>
    <xf numFmtId="0" fontId="7" fillId="37" borderId="20" xfId="0" applyFont="1" applyFill="1" applyBorder="1" applyAlignment="1" applyProtection="1">
      <alignment wrapText="1"/>
      <protection locked="0"/>
    </xf>
    <xf numFmtId="0" fontId="7" fillId="37" borderId="21" xfId="0" applyFont="1" applyFill="1" applyBorder="1" applyAlignment="1" applyProtection="1">
      <alignment wrapText="1"/>
      <protection locked="0"/>
    </xf>
    <xf numFmtId="0" fontId="2" fillId="37" borderId="22" xfId="0" applyFont="1" applyFill="1" applyBorder="1" applyAlignment="1">
      <alignment wrapText="1"/>
    </xf>
    <xf numFmtId="0" fontId="7" fillId="37" borderId="23" xfId="0" applyFont="1" applyFill="1" applyBorder="1" applyAlignment="1" applyProtection="1">
      <alignment wrapText="1"/>
      <protection locked="0"/>
    </xf>
    <xf numFmtId="0" fontId="7" fillId="37" borderId="23" xfId="0" applyFont="1" applyFill="1" applyBorder="1" applyAlignment="1" applyProtection="1">
      <alignment wrapText="1"/>
      <protection/>
    </xf>
    <xf numFmtId="0" fontId="7" fillId="37" borderId="24" xfId="0" applyFont="1" applyFill="1" applyBorder="1" applyAlignment="1">
      <alignment wrapText="1"/>
    </xf>
    <xf numFmtId="0" fontId="7" fillId="37" borderId="17" xfId="0" applyFont="1" applyFill="1" applyBorder="1" applyAlignment="1">
      <alignment wrapText="1"/>
    </xf>
    <xf numFmtId="0" fontId="7" fillId="37" borderId="21" xfId="0" applyFont="1" applyFill="1" applyBorder="1" applyAlignment="1" applyProtection="1">
      <alignment wrapText="1"/>
      <protection/>
    </xf>
    <xf numFmtId="0" fontId="7" fillId="37" borderId="25" xfId="0" applyFont="1" applyFill="1" applyBorder="1" applyAlignment="1">
      <alignment wrapText="1"/>
    </xf>
    <xf numFmtId="0" fontId="7" fillId="37" borderId="26" xfId="0" applyFont="1" applyFill="1" applyBorder="1" applyAlignment="1">
      <alignment wrapText="1"/>
    </xf>
    <xf numFmtId="0" fontId="7" fillId="37" borderId="21" xfId="0" applyFont="1" applyFill="1" applyBorder="1" applyAlignment="1" applyProtection="1">
      <alignment/>
      <protection/>
    </xf>
    <xf numFmtId="0" fontId="7" fillId="37" borderId="22" xfId="0" applyFont="1" applyFill="1" applyBorder="1" applyAlignment="1">
      <alignment wrapText="1"/>
    </xf>
    <xf numFmtId="0" fontId="63" fillId="37" borderId="17" xfId="0" applyFont="1" applyFill="1" applyBorder="1" applyAlignment="1">
      <alignment vertical="center" wrapText="1"/>
    </xf>
    <xf numFmtId="0" fontId="7" fillId="37" borderId="27" xfId="0" applyFont="1" applyFill="1" applyBorder="1" applyAlignment="1" applyProtection="1">
      <alignment wrapText="1"/>
      <protection/>
    </xf>
    <xf numFmtId="0" fontId="7" fillId="37" borderId="13" xfId="0" applyFont="1" applyFill="1" applyBorder="1" applyAlignment="1" applyProtection="1">
      <alignment wrapText="1"/>
      <protection/>
    </xf>
    <xf numFmtId="0" fontId="63" fillId="37" borderId="22" xfId="0" applyFont="1" applyFill="1" applyBorder="1" applyAlignment="1">
      <alignment vertical="center" wrapText="1"/>
    </xf>
    <xf numFmtId="0" fontId="7" fillId="37" borderId="28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horizontal="right" wrapText="1"/>
    </xf>
    <xf numFmtId="49" fontId="2" fillId="37" borderId="17" xfId="0" applyNumberFormat="1" applyFont="1" applyFill="1" applyBorder="1" applyAlignment="1">
      <alignment horizontal="right" wrapText="1"/>
    </xf>
    <xf numFmtId="0" fontId="2" fillId="37" borderId="22" xfId="0" applyFont="1" applyFill="1" applyBorder="1" applyAlignment="1">
      <alignment horizontal="right" wrapText="1"/>
    </xf>
    <xf numFmtId="0" fontId="10" fillId="36" borderId="12" xfId="0" applyFont="1" applyFill="1" applyBorder="1" applyAlignment="1" applyProtection="1">
      <alignment wrapText="1"/>
      <protection locked="0"/>
    </xf>
    <xf numFmtId="0" fontId="2" fillId="37" borderId="29" xfId="0" applyFont="1" applyFill="1" applyBorder="1" applyAlignment="1">
      <alignment horizontal="left" vertical="top" wrapText="1"/>
    </xf>
    <xf numFmtId="0" fontId="2" fillId="37" borderId="30" xfId="0" applyFont="1" applyFill="1" applyBorder="1" applyAlignment="1">
      <alignment horizontal="left" vertical="top" wrapText="1"/>
    </xf>
    <xf numFmtId="0" fontId="7" fillId="36" borderId="31" xfId="0" applyFont="1" applyFill="1" applyBorder="1" applyAlignment="1" applyProtection="1">
      <alignment horizontal="left" vertical="top" wrapText="1"/>
      <protection locked="0"/>
    </xf>
    <xf numFmtId="0" fontId="7" fillId="36" borderId="12" xfId="0" applyFont="1" applyFill="1" applyBorder="1" applyAlignment="1" applyProtection="1">
      <alignment horizontal="left" vertical="top" wrapText="1"/>
      <protection locked="0"/>
    </xf>
    <xf numFmtId="0" fontId="7" fillId="36" borderId="32" xfId="0" applyFont="1" applyFill="1" applyBorder="1" applyAlignment="1" applyProtection="1">
      <alignment horizontal="left" vertical="top" wrapText="1"/>
      <protection locked="0"/>
    </xf>
    <xf numFmtId="0" fontId="7" fillId="36" borderId="14" xfId="0" applyFont="1" applyFill="1" applyBorder="1" applyAlignment="1" applyProtection="1">
      <alignment horizontal="left" vertical="top" wrapText="1"/>
      <protection locked="0"/>
    </xf>
    <xf numFmtId="0" fontId="2" fillId="36" borderId="21" xfId="0" applyFont="1" applyFill="1" applyBorder="1" applyAlignment="1" applyProtection="1">
      <alignment wrapText="1"/>
      <protection locked="0"/>
    </xf>
    <xf numFmtId="20" fontId="2" fillId="36" borderId="21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Alignment="1">
      <alignment horizontal="right" wrapText="1"/>
    </xf>
    <xf numFmtId="0" fontId="7" fillId="36" borderId="21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/>
    </xf>
    <xf numFmtId="0" fontId="7" fillId="37" borderId="20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horizontal="left" wrapText="1"/>
    </xf>
    <xf numFmtId="0" fontId="2" fillId="37" borderId="22" xfId="0" applyFont="1" applyFill="1" applyBorder="1" applyAlignment="1">
      <alignment horizontal="left" wrapText="1"/>
    </xf>
    <xf numFmtId="0" fontId="7" fillId="36" borderId="31" xfId="0" applyFont="1" applyFill="1" applyBorder="1" applyAlignment="1" applyProtection="1">
      <alignment wrapText="1"/>
      <protection locked="0"/>
    </xf>
    <xf numFmtId="0" fontId="7" fillId="37" borderId="33" xfId="0" applyFont="1" applyFill="1" applyBorder="1" applyAlignment="1">
      <alignment wrapText="1"/>
    </xf>
    <xf numFmtId="0" fontId="2" fillId="37" borderId="33" xfId="0" applyFont="1" applyFill="1" applyBorder="1" applyAlignment="1">
      <alignment wrapText="1"/>
    </xf>
    <xf numFmtId="0" fontId="7" fillId="37" borderId="34" xfId="0" applyFont="1" applyFill="1" applyBorder="1" applyAlignment="1">
      <alignment wrapText="1"/>
    </xf>
    <xf numFmtId="0" fontId="7" fillId="37" borderId="35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/>
      <protection/>
    </xf>
    <xf numFmtId="0" fontId="7" fillId="37" borderId="36" xfId="0" applyFont="1" applyFill="1" applyBorder="1" applyAlignment="1">
      <alignment horizontal="right" wrapText="1"/>
    </xf>
    <xf numFmtId="0" fontId="2" fillId="37" borderId="34" xfId="0" applyFont="1" applyFill="1" applyBorder="1" applyAlignment="1">
      <alignment wrapText="1"/>
    </xf>
    <xf numFmtId="0" fontId="2" fillId="37" borderId="37" xfId="0" applyFont="1" applyFill="1" applyBorder="1" applyAlignment="1">
      <alignment wrapText="1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5" fillId="0" borderId="12" xfId="0" applyFont="1" applyFill="1" applyBorder="1" applyAlignment="1">
      <alignment wrapText="1"/>
    </xf>
    <xf numFmtId="0" fontId="7" fillId="37" borderId="33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37" borderId="38" xfId="0" applyFont="1" applyFill="1" applyBorder="1" applyAlignment="1">
      <alignment horizontal="left" wrapText="1"/>
    </xf>
    <xf numFmtId="0" fontId="0" fillId="37" borderId="33" xfId="0" applyFill="1" applyBorder="1" applyAlignment="1">
      <alignment wrapText="1"/>
    </xf>
    <xf numFmtId="0" fontId="2" fillId="37" borderId="39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5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40" xfId="0" applyFont="1" applyFill="1" applyBorder="1" applyAlignment="1">
      <alignment wrapText="1"/>
    </xf>
    <xf numFmtId="0" fontId="7" fillId="37" borderId="23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vertical="top" wrapText="1"/>
      <protection locked="0"/>
    </xf>
    <xf numFmtId="17" fontId="7" fillId="0" borderId="21" xfId="0" applyNumberFormat="1" applyFont="1" applyFill="1" applyBorder="1" applyAlignment="1" applyProtection="1">
      <alignment vertical="top" wrapText="1"/>
      <protection locked="0"/>
    </xf>
    <xf numFmtId="1" fontId="10" fillId="0" borderId="21" xfId="0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1" fontId="10" fillId="0" borderId="21" xfId="0" applyNumberFormat="1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18" fillId="0" borderId="21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18" fillId="0" borderId="23" xfId="0" applyFont="1" applyFill="1" applyBorder="1" applyAlignment="1" applyProtection="1">
      <alignment vertical="top" wrapText="1"/>
      <protection locked="0"/>
    </xf>
    <xf numFmtId="1" fontId="10" fillId="0" borderId="23" xfId="0" applyNumberFormat="1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7" fillId="37" borderId="17" xfId="0" applyFont="1" applyFill="1" applyBorder="1" applyAlignment="1">
      <alignment vertical="top" wrapText="1"/>
    </xf>
    <xf numFmtId="0" fontId="4" fillId="37" borderId="17" xfId="0" applyFont="1" applyFill="1" applyBorder="1" applyAlignment="1">
      <alignment horizontal="center" wrapText="1"/>
    </xf>
    <xf numFmtId="0" fontId="16" fillId="37" borderId="21" xfId="0" applyFont="1" applyFill="1" applyBorder="1" applyAlignment="1" applyProtection="1">
      <alignment wrapText="1"/>
      <protection/>
    </xf>
    <xf numFmtId="0" fontId="4" fillId="37" borderId="21" xfId="0" applyFont="1" applyFill="1" applyBorder="1" applyAlignment="1">
      <alignment horizontal="center" wrapText="1" shrinkToFit="1"/>
    </xf>
    <xf numFmtId="0" fontId="15" fillId="37" borderId="41" xfId="0" applyFont="1" applyFill="1" applyBorder="1" applyAlignment="1" applyProtection="1">
      <alignment horizontal="center" wrapText="1"/>
      <protection locked="0"/>
    </xf>
    <xf numFmtId="0" fontId="2" fillId="35" borderId="0" xfId="0" applyFont="1" applyFill="1" applyAlignment="1">
      <alignment wrapText="1"/>
    </xf>
    <xf numFmtId="0" fontId="19" fillId="0" borderId="20" xfId="0" applyFont="1" applyFill="1" applyBorder="1" applyAlignment="1" applyProtection="1">
      <alignment wrapText="1"/>
      <protection locked="0"/>
    </xf>
    <xf numFmtId="0" fontId="21" fillId="0" borderId="21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 applyProtection="1">
      <alignment wrapText="1"/>
      <protection locked="0"/>
    </xf>
    <xf numFmtId="0" fontId="20" fillId="0" borderId="21" xfId="0" applyFont="1" applyFill="1" applyBorder="1" applyAlignment="1" applyProtection="1">
      <alignment wrapText="1"/>
      <protection locked="0"/>
    </xf>
    <xf numFmtId="0" fontId="19" fillId="0" borderId="23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wrapText="1"/>
      <protection locked="0"/>
    </xf>
    <xf numFmtId="0" fontId="4" fillId="37" borderId="0" xfId="0" applyFont="1" applyFill="1" applyBorder="1" applyAlignment="1">
      <alignment horizontal="center" wrapText="1" shrinkToFit="1"/>
    </xf>
    <xf numFmtId="0" fontId="7" fillId="37" borderId="12" xfId="0" applyFont="1" applyFill="1" applyBorder="1" applyAlignment="1" applyProtection="1">
      <alignment wrapText="1"/>
      <protection/>
    </xf>
    <xf numFmtId="0" fontId="16" fillId="37" borderId="12" xfId="0" applyFont="1" applyFill="1" applyBorder="1" applyAlignment="1" applyProtection="1">
      <alignment wrapText="1"/>
      <protection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19" fillId="0" borderId="31" xfId="0" applyFont="1" applyFill="1" applyBorder="1" applyAlignment="1" applyProtection="1">
      <alignment wrapText="1"/>
      <protection locked="0"/>
    </xf>
    <xf numFmtId="0" fontId="7" fillId="37" borderId="14" xfId="0" applyFont="1" applyFill="1" applyBorder="1" applyAlignment="1" applyProtection="1">
      <alignment wrapText="1"/>
      <protection/>
    </xf>
    <xf numFmtId="0" fontId="2" fillId="37" borderId="42" xfId="0" applyFont="1" applyFill="1" applyBorder="1" applyAlignment="1">
      <alignment wrapText="1"/>
    </xf>
    <xf numFmtId="0" fontId="25" fillId="37" borderId="43" xfId="47" applyFont="1" applyFill="1" applyBorder="1" applyAlignment="1">
      <alignment wrapText="1"/>
    </xf>
    <xf numFmtId="0" fontId="7" fillId="37" borderId="44" xfId="0" applyFont="1" applyFill="1" applyBorder="1" applyAlignment="1">
      <alignment horizontal="right" wrapText="1"/>
    </xf>
    <xf numFmtId="0" fontId="7" fillId="37" borderId="25" xfId="0" applyFont="1" applyFill="1" applyBorder="1" applyAlignment="1">
      <alignment horizontal="left" wrapText="1"/>
    </xf>
    <xf numFmtId="0" fontId="25" fillId="37" borderId="0" xfId="0" applyFont="1" applyFill="1" applyAlignment="1">
      <alignment wrapText="1"/>
    </xf>
    <xf numFmtId="0" fontId="0" fillId="37" borderId="0" xfId="0" applyFont="1" applyFill="1" applyAlignment="1">
      <alignment wrapText="1"/>
    </xf>
    <xf numFmtId="0" fontId="2" fillId="37" borderId="0" xfId="0" applyFont="1" applyFill="1" applyAlignment="1">
      <alignment wrapText="1"/>
    </xf>
    <xf numFmtId="0" fontId="2" fillId="37" borderId="4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2" fillId="37" borderId="46" xfId="0" applyFont="1" applyFill="1" applyBorder="1" applyAlignment="1">
      <alignment wrapText="1"/>
    </xf>
    <xf numFmtId="0" fontId="7" fillId="37" borderId="19" xfId="0" applyFont="1" applyFill="1" applyBorder="1" applyAlignment="1" applyProtection="1">
      <alignment wrapText="1"/>
      <protection/>
    </xf>
    <xf numFmtId="0" fontId="7" fillId="37" borderId="47" xfId="0" applyFont="1" applyFill="1" applyBorder="1" applyAlignment="1" applyProtection="1">
      <alignment wrapText="1"/>
      <protection/>
    </xf>
    <xf numFmtId="0" fontId="7" fillId="37" borderId="17" xfId="0" applyFont="1" applyFill="1" applyBorder="1" applyAlignment="1" applyProtection="1">
      <alignment wrapText="1"/>
      <protection/>
    </xf>
    <xf numFmtId="0" fontId="15" fillId="0" borderId="48" xfId="0" applyFont="1" applyFill="1" applyBorder="1" applyAlignment="1">
      <alignment wrapText="1"/>
    </xf>
    <xf numFmtId="0" fontId="15" fillId="0" borderId="31" xfId="0" applyFont="1" applyFill="1" applyBorder="1" applyAlignment="1" applyProtection="1">
      <alignment wrapText="1"/>
      <protection locked="0"/>
    </xf>
    <xf numFmtId="0" fontId="15" fillId="0" borderId="13" xfId="0" applyFont="1" applyFill="1" applyBorder="1" applyAlignment="1" applyProtection="1">
      <alignment wrapText="1"/>
      <protection locked="0"/>
    </xf>
    <xf numFmtId="0" fontId="15" fillId="0" borderId="28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2" fillId="37" borderId="17" xfId="0" applyFont="1" applyFill="1" applyBorder="1" applyAlignment="1">
      <alignment horizontal="left" wrapText="1" shrinkToFit="1"/>
    </xf>
    <xf numFmtId="0" fontId="2" fillId="37" borderId="18" xfId="0" applyFont="1" applyFill="1" applyBorder="1" applyAlignment="1">
      <alignment horizontal="left" wrapText="1" shrinkToFit="1"/>
    </xf>
    <xf numFmtId="0" fontId="2" fillId="37" borderId="19" xfId="0" applyFont="1" applyFill="1" applyBorder="1" applyAlignment="1">
      <alignment horizontal="right" wrapText="1" shrinkToFit="1"/>
    </xf>
    <xf numFmtId="0" fontId="2" fillId="37" borderId="22" xfId="0" applyFont="1" applyFill="1" applyBorder="1" applyAlignment="1">
      <alignment horizontal="left" wrapText="1" shrinkToFit="1"/>
    </xf>
    <xf numFmtId="0" fontId="15" fillId="0" borderId="49" xfId="0" applyFont="1" applyFill="1" applyBorder="1" applyAlignment="1" applyProtection="1">
      <alignment wrapText="1"/>
      <protection locked="0"/>
    </xf>
    <xf numFmtId="0" fontId="7" fillId="37" borderId="50" xfId="0" applyFont="1" applyFill="1" applyBorder="1" applyAlignment="1" applyProtection="1">
      <alignment wrapText="1"/>
      <protection/>
    </xf>
    <xf numFmtId="0" fontId="15" fillId="0" borderId="50" xfId="0" applyFont="1" applyFill="1" applyBorder="1" applyAlignment="1" applyProtection="1">
      <alignment wrapText="1"/>
      <protection locked="0"/>
    </xf>
    <xf numFmtId="0" fontId="16" fillId="37" borderId="20" xfId="0" applyFont="1" applyFill="1" applyBorder="1" applyAlignment="1" applyProtection="1">
      <alignment wrapText="1"/>
      <protection/>
    </xf>
    <xf numFmtId="0" fontId="7" fillId="37" borderId="39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7" fillId="0" borderId="12" xfId="0" applyFont="1" applyFill="1" applyBorder="1" applyAlignment="1" applyProtection="1">
      <alignment wrapText="1"/>
      <protection locked="0"/>
    </xf>
    <xf numFmtId="0" fontId="16" fillId="37" borderId="10" xfId="0" applyFont="1" applyFill="1" applyBorder="1" applyAlignment="1" applyProtection="1">
      <alignment wrapText="1"/>
      <protection/>
    </xf>
    <xf numFmtId="0" fontId="7" fillId="0" borderId="51" xfId="0" applyFont="1" applyFill="1" applyBorder="1" applyAlignment="1" applyProtection="1">
      <alignment wrapText="1"/>
      <protection locked="0"/>
    </xf>
    <xf numFmtId="0" fontId="16" fillId="37" borderId="23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 horizontal="left"/>
    </xf>
    <xf numFmtId="0" fontId="7" fillId="37" borderId="29" xfId="0" applyFont="1" applyFill="1" applyBorder="1" applyAlignment="1">
      <alignment horizontal="left" wrapText="1"/>
    </xf>
    <xf numFmtId="0" fontId="7" fillId="36" borderId="12" xfId="0" applyFont="1" applyFill="1" applyBorder="1" applyAlignment="1" applyProtection="1">
      <alignment wrapText="1"/>
      <protection locked="0"/>
    </xf>
    <xf numFmtId="0" fontId="7" fillId="36" borderId="23" xfId="0" applyFont="1" applyFill="1" applyBorder="1" applyAlignment="1" applyProtection="1">
      <alignment wrapText="1"/>
      <protection locked="0"/>
    </xf>
    <xf numFmtId="0" fontId="7" fillId="34" borderId="0" xfId="0" applyFont="1" applyFill="1" applyAlignment="1">
      <alignment horizontal="right"/>
    </xf>
    <xf numFmtId="0" fontId="3" fillId="38" borderId="11" xfId="0" applyFont="1" applyFill="1" applyBorder="1" applyAlignment="1">
      <alignment horizontal="center" wrapText="1" shrinkToFit="1"/>
    </xf>
    <xf numFmtId="0" fontId="3" fillId="38" borderId="52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wrapText="1" shrinkToFit="1"/>
    </xf>
    <xf numFmtId="0" fontId="3" fillId="38" borderId="53" xfId="0" applyFont="1" applyFill="1" applyBorder="1" applyAlignment="1">
      <alignment horizontal="center" vertical="center" wrapText="1"/>
    </xf>
    <xf numFmtId="0" fontId="3" fillId="38" borderId="54" xfId="0" applyFont="1" applyFill="1" applyBorder="1" applyAlignment="1" applyProtection="1">
      <alignment horizontal="center" wrapText="1" shrinkToFit="1"/>
      <protection/>
    </xf>
    <xf numFmtId="0" fontId="3" fillId="38" borderId="55" xfId="0" applyFont="1" applyFill="1" applyBorder="1" applyAlignment="1">
      <alignment horizontal="center" wrapText="1" shrinkToFit="1"/>
    </xf>
    <xf numFmtId="0" fontId="3" fillId="38" borderId="53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wrapText="1"/>
    </xf>
    <xf numFmtId="0" fontId="3" fillId="38" borderId="56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vertical="center" wrapText="1"/>
    </xf>
    <xf numFmtId="0" fontId="3" fillId="38" borderId="58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wrapText="1"/>
    </xf>
    <xf numFmtId="0" fontId="3" fillId="38" borderId="59" xfId="0" applyFont="1" applyFill="1" applyBorder="1" applyAlignment="1">
      <alignment horizontal="center" wrapText="1"/>
    </xf>
    <xf numFmtId="0" fontId="3" fillId="38" borderId="60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61" xfId="0" applyFont="1" applyFill="1" applyBorder="1" applyAlignment="1">
      <alignment horizontal="left" wrapText="1"/>
    </xf>
    <xf numFmtId="0" fontId="3" fillId="38" borderId="46" xfId="0" applyFont="1" applyFill="1" applyBorder="1" applyAlignment="1">
      <alignment horizontal="right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62" xfId="0" applyFont="1" applyFill="1" applyBorder="1" applyAlignment="1">
      <alignment horizontal="center" wrapText="1"/>
    </xf>
    <xf numFmtId="0" fontId="3" fillId="38" borderId="24" xfId="0" applyFont="1" applyFill="1" applyBorder="1" applyAlignment="1">
      <alignment horizontal="center" wrapText="1"/>
    </xf>
    <xf numFmtId="0" fontId="3" fillId="38" borderId="50" xfId="0" applyFont="1" applyFill="1" applyBorder="1" applyAlignment="1">
      <alignment horizontal="center" vertical="center" wrapText="1"/>
    </xf>
    <xf numFmtId="0" fontId="17" fillId="38" borderId="50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>
      <alignment wrapText="1"/>
    </xf>
    <xf numFmtId="0" fontId="7" fillId="0" borderId="61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7" fillId="3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33" borderId="64" xfId="0" applyFont="1" applyFill="1" applyBorder="1" applyAlignment="1" applyProtection="1">
      <alignment wrapText="1"/>
      <protection/>
    </xf>
    <xf numFmtId="0" fontId="0" fillId="0" borderId="65" xfId="0" applyBorder="1" applyAlignment="1">
      <alignment wrapText="1"/>
    </xf>
    <xf numFmtId="0" fontId="0" fillId="0" borderId="28" xfId="0" applyBorder="1" applyAlignment="1">
      <alignment wrapText="1"/>
    </xf>
    <xf numFmtId="0" fontId="2" fillId="36" borderId="37" xfId="0" applyFont="1" applyFill="1" applyBorder="1" applyAlignment="1" applyProtection="1">
      <alignment wrapText="1"/>
      <protection locked="0"/>
    </xf>
    <xf numFmtId="0" fontId="0" fillId="36" borderId="66" xfId="0" applyFill="1" applyBorder="1" applyAlignment="1">
      <alignment wrapText="1"/>
    </xf>
    <xf numFmtId="0" fontId="0" fillId="36" borderId="31" xfId="0" applyFill="1" applyBorder="1" applyAlignment="1">
      <alignment wrapText="1"/>
    </xf>
    <xf numFmtId="0" fontId="7" fillId="36" borderId="37" xfId="0" applyFont="1" applyFill="1" applyBorder="1" applyAlignment="1" applyProtection="1">
      <alignment wrapText="1"/>
      <protection locked="0"/>
    </xf>
    <xf numFmtId="0" fontId="7" fillId="36" borderId="66" xfId="0" applyFont="1" applyFill="1" applyBorder="1" applyAlignment="1" applyProtection="1">
      <alignment wrapText="1"/>
      <protection locked="0"/>
    </xf>
    <xf numFmtId="0" fontId="25" fillId="36" borderId="31" xfId="0" applyFont="1" applyFill="1" applyBorder="1" applyAlignment="1" applyProtection="1">
      <alignment wrapText="1"/>
      <protection locked="0"/>
    </xf>
    <xf numFmtId="0" fontId="2" fillId="36" borderId="66" xfId="0" applyFont="1" applyFill="1" applyBorder="1" applyAlignment="1" applyProtection="1">
      <alignment wrapText="1"/>
      <protection locked="0"/>
    </xf>
    <xf numFmtId="0" fontId="0" fillId="36" borderId="31" xfId="0" applyFill="1" applyBorder="1" applyAlignment="1" applyProtection="1">
      <alignment wrapText="1"/>
      <protection locked="0"/>
    </xf>
    <xf numFmtId="0" fontId="3" fillId="38" borderId="46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3" fontId="12" fillId="36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36" borderId="13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>
      <alignment horizontal="left"/>
    </xf>
    <xf numFmtId="0" fontId="7" fillId="36" borderId="23" xfId="0" applyFont="1" applyFill="1" applyBorder="1" applyAlignment="1" applyProtection="1">
      <alignment wrapText="1"/>
      <protection locked="0"/>
    </xf>
    <xf numFmtId="0" fontId="0" fillId="36" borderId="14" xfId="0" applyFill="1" applyBorder="1" applyAlignment="1">
      <alignment wrapText="1"/>
    </xf>
    <xf numFmtId="0" fontId="13" fillId="36" borderId="64" xfId="46" applyFill="1" applyBorder="1" applyAlignment="1" applyProtection="1">
      <alignment horizontal="left" vertical="center" wrapText="1"/>
      <protection locked="0"/>
    </xf>
    <xf numFmtId="0" fontId="14" fillId="36" borderId="28" xfId="0" applyFont="1" applyFill="1" applyBorder="1" applyAlignment="1" applyProtection="1">
      <alignment horizontal="left" vertical="center" wrapText="1"/>
      <protection locked="0"/>
    </xf>
    <xf numFmtId="0" fontId="3" fillId="38" borderId="61" xfId="0" applyFont="1" applyFill="1" applyBorder="1" applyAlignment="1">
      <alignment horizontal="center" wrapText="1"/>
    </xf>
    <xf numFmtId="0" fontId="3" fillId="38" borderId="67" xfId="0" applyFont="1" applyFill="1" applyBorder="1" applyAlignment="1">
      <alignment horizontal="center" wrapText="1"/>
    </xf>
    <xf numFmtId="0" fontId="3" fillId="38" borderId="63" xfId="0" applyFont="1" applyFill="1" applyBorder="1" applyAlignment="1">
      <alignment horizontal="center" wrapText="1"/>
    </xf>
    <xf numFmtId="0" fontId="3" fillId="38" borderId="0" xfId="0" applyFont="1" applyFill="1" applyAlignment="1">
      <alignment horizontal="center" vertical="center" wrapText="1" shrinkToFit="1"/>
    </xf>
    <xf numFmtId="0" fontId="5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wrapText="1"/>
    </xf>
    <xf numFmtId="0" fontId="13" fillId="36" borderId="37" xfId="46" applyFill="1" applyBorder="1" applyAlignment="1" applyProtection="1">
      <alignment horizontal="left" vertical="center" wrapText="1"/>
      <protection locked="0"/>
    </xf>
    <xf numFmtId="0" fontId="14" fillId="36" borderId="13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37" borderId="68" xfId="0" applyFont="1" applyFill="1" applyBorder="1" applyAlignment="1" applyProtection="1">
      <alignment horizontal="left" wrapText="1"/>
      <protection locked="0"/>
    </xf>
    <xf numFmtId="0" fontId="25" fillId="37" borderId="69" xfId="0" applyFont="1" applyFill="1" applyBorder="1" applyAlignment="1">
      <alignment horizontal="left" wrapText="1"/>
    </xf>
    <xf numFmtId="0" fontId="7" fillId="0" borderId="64" xfId="0" applyFont="1" applyFill="1" applyBorder="1" applyAlignment="1" applyProtection="1">
      <alignment wrapText="1"/>
      <protection/>
    </xf>
    <xf numFmtId="0" fontId="25" fillId="0" borderId="65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9" fillId="0" borderId="37" xfId="0" applyFont="1" applyFill="1" applyBorder="1" applyAlignment="1" applyProtection="1">
      <alignment wrapText="1"/>
      <protection locked="0"/>
    </xf>
    <xf numFmtId="0" fontId="0" fillId="0" borderId="66" xfId="0" applyFill="1" applyBorder="1" applyAlignment="1">
      <alignment wrapText="1"/>
    </xf>
    <xf numFmtId="0" fontId="2" fillId="0" borderId="70" xfId="0" applyFont="1" applyBorder="1" applyAlignment="1">
      <alignment wrapText="1"/>
    </xf>
    <xf numFmtId="0" fontId="0" fillId="0" borderId="67" xfId="0" applyBorder="1" applyAlignment="1">
      <alignment wrapText="1"/>
    </xf>
    <xf numFmtId="0" fontId="3" fillId="39" borderId="46" xfId="0" applyFont="1" applyFill="1" applyBorder="1" applyAlignment="1">
      <alignment horizontal="center" wrapText="1" shrinkToFit="1"/>
    </xf>
    <xf numFmtId="0" fontId="0" fillId="0" borderId="59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0" fillId="0" borderId="73" xfId="0" applyBorder="1" applyAlignment="1" applyProtection="1">
      <alignment wrapText="1"/>
      <protection locked="0"/>
    </xf>
    <xf numFmtId="0" fontId="22" fillId="38" borderId="58" xfId="0" applyFont="1" applyFill="1" applyBorder="1" applyAlignment="1">
      <alignment wrapText="1"/>
    </xf>
    <xf numFmtId="0" fontId="22" fillId="38" borderId="74" xfId="0" applyFont="1" applyFill="1" applyBorder="1" applyAlignment="1">
      <alignment wrapText="1"/>
    </xf>
    <xf numFmtId="0" fontId="60" fillId="0" borderId="70" xfId="0" applyFont="1" applyFill="1" applyBorder="1" applyAlignment="1" applyProtection="1">
      <alignment wrapText="1"/>
      <protection locked="0"/>
    </xf>
    <xf numFmtId="0" fontId="0" fillId="0" borderId="67" xfId="0" applyFill="1" applyBorder="1" applyAlignment="1">
      <alignment wrapText="1"/>
    </xf>
    <xf numFmtId="0" fontId="22" fillId="38" borderId="31" xfId="0" applyFont="1" applyFill="1" applyBorder="1" applyAlignment="1">
      <alignment wrapText="1"/>
    </xf>
    <xf numFmtId="0" fontId="22" fillId="38" borderId="21" xfId="0" applyFont="1" applyFill="1" applyBorder="1" applyAlignment="1">
      <alignment wrapText="1"/>
    </xf>
    <xf numFmtId="0" fontId="22" fillId="38" borderId="32" xfId="0" applyFont="1" applyFill="1" applyBorder="1" applyAlignment="1">
      <alignment wrapText="1"/>
    </xf>
    <xf numFmtId="0" fontId="22" fillId="38" borderId="23" xfId="0" applyFont="1" applyFill="1" applyBorder="1" applyAlignment="1">
      <alignment wrapText="1"/>
    </xf>
    <xf numFmtId="0" fontId="7" fillId="0" borderId="33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>
      <alignment wrapText="1"/>
    </xf>
    <xf numFmtId="0" fontId="3" fillId="38" borderId="75" xfId="0" applyFont="1" applyFill="1" applyBorder="1" applyAlignment="1" applyProtection="1">
      <alignment horizontal="center" wrapText="1" shrinkToFit="1"/>
      <protection locked="0"/>
    </xf>
    <xf numFmtId="0" fontId="0" fillId="38" borderId="60" xfId="0" applyFill="1" applyBorder="1" applyAlignment="1">
      <alignment horizontal="center" wrapText="1" shrinkToFit="1"/>
    </xf>
    <xf numFmtId="0" fontId="7" fillId="0" borderId="46" xfId="0" applyFont="1" applyFill="1" applyBorder="1" applyAlignment="1" applyProtection="1">
      <alignment wrapText="1"/>
      <protection locked="0"/>
    </xf>
    <xf numFmtId="0" fontId="25" fillId="0" borderId="27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22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76" xfId="0" applyFill="1" applyBorder="1" applyAlignment="1">
      <alignment wrapText="1"/>
    </xf>
    <xf numFmtId="0" fontId="7" fillId="0" borderId="17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>
      <alignment wrapText="1"/>
    </xf>
    <xf numFmtId="0" fontId="7" fillId="0" borderId="21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" fillId="3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  <cellStyle name="Стиль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centric.reserves@huersa.com" TargetMode="External" /><Relationship Id="rId2" Type="http://schemas.openxmlformats.org/officeDocument/2006/relationships/hyperlink" Target="http://www.atiramhotel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0">
      <selection activeCell="C75" sqref="C75"/>
    </sheetView>
  </sheetViews>
  <sheetFormatPr defaultColWidth="9.140625" defaultRowHeight="15"/>
  <cols>
    <col min="1" max="1" width="40.28125" style="8" customWidth="1"/>
    <col min="2" max="2" width="14.8515625" style="8" customWidth="1"/>
    <col min="3" max="3" width="18.7109375" style="8" customWidth="1"/>
    <col min="4" max="4" width="22.57421875" style="8" customWidth="1"/>
    <col min="5" max="5" width="14.140625" style="8" customWidth="1"/>
    <col min="6" max="6" width="16.00390625" style="8" customWidth="1"/>
    <col min="7" max="16384" width="9.140625" style="8" customWidth="1"/>
  </cols>
  <sheetData>
    <row r="1" spans="1:8" ht="15.75" thickBot="1">
      <c r="A1" s="16"/>
      <c r="B1" s="6"/>
      <c r="C1" s="6"/>
      <c r="D1" s="6"/>
      <c r="E1" s="6"/>
      <c r="F1" s="6"/>
      <c r="H1" s="27"/>
    </row>
    <row r="2" spans="1:6" ht="15.75" thickBot="1">
      <c r="A2" s="16"/>
      <c r="B2" s="244" t="s">
        <v>0</v>
      </c>
      <c r="C2" s="245"/>
      <c r="D2" s="246"/>
      <c r="E2" s="6"/>
      <c r="F2" s="6"/>
    </row>
    <row r="3" spans="1:6" ht="15">
      <c r="A3" s="16"/>
      <c r="B3" s="6"/>
      <c r="C3" s="6"/>
      <c r="D3" s="6"/>
      <c r="E3" s="6"/>
      <c r="F3" s="6"/>
    </row>
    <row r="4" spans="1:6" ht="15">
      <c r="A4" s="16"/>
      <c r="B4" s="17"/>
      <c r="C4" s="6"/>
      <c r="D4" s="6"/>
      <c r="E4" s="6"/>
      <c r="F4" s="6"/>
    </row>
    <row r="5" spans="1:6" ht="15">
      <c r="A5" s="16"/>
      <c r="B5" s="6"/>
      <c r="C5" s="6"/>
      <c r="D5" s="6"/>
      <c r="E5" s="6"/>
      <c r="F5" s="6"/>
    </row>
    <row r="6" spans="1:6" ht="45" customHeight="1">
      <c r="A6" s="247" t="s">
        <v>1</v>
      </c>
      <c r="B6" s="248"/>
      <c r="C6" s="248"/>
      <c r="D6" s="248"/>
      <c r="E6" s="249"/>
      <c r="F6" s="6"/>
    </row>
    <row r="7" spans="1:6" ht="15">
      <c r="A7" s="16"/>
      <c r="B7" s="6"/>
      <c r="C7" s="6"/>
      <c r="D7" s="6"/>
      <c r="E7" s="6"/>
      <c r="F7" s="6"/>
    </row>
    <row r="8" spans="1:6" ht="15">
      <c r="A8" s="18" t="s">
        <v>2</v>
      </c>
      <c r="B8" s="226" t="s">
        <v>288</v>
      </c>
      <c r="C8" s="232"/>
      <c r="D8" s="232"/>
      <c r="E8" s="233"/>
      <c r="F8" s="6"/>
    </row>
    <row r="9" spans="1:6" ht="17.25" customHeight="1">
      <c r="A9" s="18" t="s">
        <v>3</v>
      </c>
      <c r="B9" s="226">
        <v>4</v>
      </c>
      <c r="C9" s="232"/>
      <c r="D9" s="232"/>
      <c r="E9" s="233"/>
      <c r="F9" s="11" t="s">
        <v>4</v>
      </c>
    </row>
    <row r="10" spans="1:6" ht="15">
      <c r="A10" s="18" t="s">
        <v>5</v>
      </c>
      <c r="B10" s="226"/>
      <c r="C10" s="232"/>
      <c r="D10" s="232"/>
      <c r="E10" s="233"/>
      <c r="F10" s="6"/>
    </row>
    <row r="11" spans="1:6" ht="15">
      <c r="A11" s="18"/>
      <c r="B11" s="6"/>
      <c r="C11" s="6"/>
      <c r="D11" s="6"/>
      <c r="E11" s="3"/>
      <c r="F11" s="6"/>
    </row>
    <row r="12" spans="1:6" ht="15">
      <c r="A12" s="18" t="s">
        <v>280</v>
      </c>
      <c r="B12" s="226" t="s">
        <v>289</v>
      </c>
      <c r="C12" s="232"/>
      <c r="D12" s="232"/>
      <c r="E12" s="233"/>
      <c r="F12" s="6"/>
    </row>
    <row r="13" spans="1:6" ht="26.25" customHeight="1">
      <c r="A13" s="18" t="s">
        <v>243</v>
      </c>
      <c r="B13" s="226" t="s">
        <v>305</v>
      </c>
      <c r="C13" s="227"/>
      <c r="D13" s="227"/>
      <c r="E13" s="228"/>
      <c r="F13" s="6"/>
    </row>
    <row r="14" spans="1:6" ht="26.25" customHeight="1">
      <c r="A14" s="182" t="s">
        <v>303</v>
      </c>
      <c r="B14" s="239" t="s">
        <v>304</v>
      </c>
      <c r="C14" s="239"/>
      <c r="D14" s="239"/>
      <c r="E14" s="239"/>
      <c r="F14" s="6"/>
    </row>
    <row r="15" spans="1:6" ht="26.25">
      <c r="A15" s="18" t="s">
        <v>250</v>
      </c>
      <c r="B15" s="229" t="s">
        <v>306</v>
      </c>
      <c r="C15" s="230"/>
      <c r="D15" s="230"/>
      <c r="E15" s="231"/>
      <c r="F15" s="9"/>
    </row>
    <row r="16" spans="1:6" ht="15">
      <c r="A16" s="18" t="s">
        <v>6</v>
      </c>
      <c r="B16" s="229" t="s">
        <v>307</v>
      </c>
      <c r="C16" s="230"/>
      <c r="D16" s="230"/>
      <c r="E16" s="231"/>
      <c r="F16" s="6"/>
    </row>
    <row r="17" spans="1:6" ht="15">
      <c r="A17" s="18"/>
      <c r="B17" s="6"/>
      <c r="C17" s="6"/>
      <c r="D17" s="6"/>
      <c r="E17" s="3"/>
      <c r="F17" s="6"/>
    </row>
    <row r="18" spans="1:6" ht="15">
      <c r="A18" s="19" t="s">
        <v>7</v>
      </c>
      <c r="B18" s="80">
        <v>2001</v>
      </c>
      <c r="C18" s="11" t="s">
        <v>4</v>
      </c>
      <c r="D18" s="6"/>
      <c r="E18" s="3"/>
      <c r="F18" s="6"/>
    </row>
    <row r="19" spans="1:6" ht="15">
      <c r="A19" s="19" t="s">
        <v>8</v>
      </c>
      <c r="B19" s="80">
        <v>2011</v>
      </c>
      <c r="C19" s="11" t="s">
        <v>4</v>
      </c>
      <c r="D19" s="6"/>
      <c r="E19" s="3"/>
      <c r="F19" s="6"/>
    </row>
    <row r="20" spans="1:6" ht="15">
      <c r="A20" s="20"/>
      <c r="B20" s="6"/>
      <c r="C20" s="6"/>
      <c r="D20" s="6"/>
      <c r="E20" s="3"/>
      <c r="F20" s="6"/>
    </row>
    <row r="21" spans="1:6" ht="26.25" customHeight="1">
      <c r="A21" s="1" t="s">
        <v>9</v>
      </c>
      <c r="B21" s="226" t="s">
        <v>290</v>
      </c>
      <c r="C21" s="232"/>
      <c r="D21" s="232"/>
      <c r="E21" s="233"/>
      <c r="F21" s="6"/>
    </row>
    <row r="22" spans="1:6" ht="15">
      <c r="A22" s="1"/>
      <c r="B22" s="6"/>
      <c r="C22" s="6"/>
      <c r="D22" s="6"/>
      <c r="E22" s="3"/>
      <c r="F22" s="6"/>
    </row>
    <row r="23" spans="1:6" ht="15">
      <c r="A23" s="1" t="s">
        <v>226</v>
      </c>
      <c r="B23" s="81">
        <v>0.5</v>
      </c>
      <c r="C23" s="6"/>
      <c r="D23" s="6"/>
      <c r="E23" s="3"/>
      <c r="F23" s="6"/>
    </row>
    <row r="24" spans="1:6" ht="15">
      <c r="A24" s="1" t="s">
        <v>227</v>
      </c>
      <c r="B24" s="81">
        <v>0.5833333333333334</v>
      </c>
      <c r="C24" s="6"/>
      <c r="D24" s="6"/>
      <c r="E24" s="3"/>
      <c r="F24" s="6"/>
    </row>
    <row r="25" spans="1:6" ht="15.75" thickBot="1">
      <c r="A25" s="1"/>
      <c r="B25" s="6"/>
      <c r="C25" s="6"/>
      <c r="D25" s="6"/>
      <c r="E25" s="3"/>
      <c r="F25" s="6"/>
    </row>
    <row r="26" spans="1:6" ht="15">
      <c r="A26" s="1"/>
      <c r="B26" s="6"/>
      <c r="C26" s="183" t="s">
        <v>52</v>
      </c>
      <c r="D26" s="6"/>
      <c r="E26" s="3"/>
      <c r="F26" s="6"/>
    </row>
    <row r="27" spans="1:6" ht="15" customHeight="1">
      <c r="A27" s="2" t="s">
        <v>10</v>
      </c>
      <c r="B27" s="80"/>
      <c r="C27" s="80"/>
      <c r="D27" s="6" t="s">
        <v>53</v>
      </c>
      <c r="E27" s="13"/>
      <c r="F27" s="6"/>
    </row>
    <row r="28" spans="1:6" ht="15">
      <c r="A28" s="82" t="s">
        <v>4</v>
      </c>
      <c r="B28" s="80"/>
      <c r="C28" s="80"/>
      <c r="D28" s="6" t="s">
        <v>54</v>
      </c>
      <c r="E28" s="3"/>
      <c r="F28" s="6"/>
    </row>
    <row r="29" spans="1:6" ht="15.75" thickBot="1">
      <c r="A29" s="6"/>
      <c r="B29" s="6"/>
      <c r="C29" s="6"/>
      <c r="D29" s="6"/>
      <c r="E29" s="21"/>
      <c r="F29" s="21"/>
    </row>
    <row r="30" spans="1:6" ht="26.25">
      <c r="A30" s="184" t="s">
        <v>11</v>
      </c>
      <c r="B30" s="185" t="s">
        <v>12</v>
      </c>
      <c r="C30" s="183" t="s">
        <v>13</v>
      </c>
      <c r="D30" s="6"/>
      <c r="E30" s="22"/>
      <c r="F30" s="23"/>
    </row>
    <row r="31" spans="1:6" ht="15">
      <c r="A31" s="74" t="s">
        <v>14</v>
      </c>
      <c r="B31" s="76">
        <v>1</v>
      </c>
      <c r="C31" s="77">
        <v>7</v>
      </c>
      <c r="D31" s="11" t="s">
        <v>4</v>
      </c>
      <c r="E31" s="22"/>
      <c r="F31" s="23"/>
    </row>
    <row r="32" spans="1:6" ht="15">
      <c r="A32" s="74" t="s">
        <v>15</v>
      </c>
      <c r="B32" s="76"/>
      <c r="C32" s="77"/>
      <c r="D32" s="11" t="s">
        <v>4</v>
      </c>
      <c r="E32" s="22"/>
      <c r="F32" s="23"/>
    </row>
    <row r="33" spans="1:6" ht="15">
      <c r="A33" s="74" t="s">
        <v>16</v>
      </c>
      <c r="B33" s="76"/>
      <c r="C33" s="77"/>
      <c r="D33" s="11" t="s">
        <v>4</v>
      </c>
      <c r="E33" s="22"/>
      <c r="F33" s="23"/>
    </row>
    <row r="34" spans="1:6" ht="15">
      <c r="A34" s="74" t="s">
        <v>17</v>
      </c>
      <c r="B34" s="76"/>
      <c r="C34" s="77"/>
      <c r="D34" s="11" t="s">
        <v>4</v>
      </c>
      <c r="E34" s="22"/>
      <c r="F34" s="23"/>
    </row>
    <row r="35" spans="1:6" ht="15.75" thickBot="1">
      <c r="A35" s="75" t="s">
        <v>18</v>
      </c>
      <c r="B35" s="78"/>
      <c r="C35" s="79"/>
      <c r="D35" s="11"/>
      <c r="E35" s="22"/>
      <c r="F35" s="23"/>
    </row>
    <row r="36" spans="1:6" ht="15.75" thickBot="1">
      <c r="A36" s="4"/>
      <c r="B36" s="7"/>
      <c r="C36" s="7"/>
      <c r="D36" s="6"/>
      <c r="E36" s="22"/>
      <c r="F36" s="23"/>
    </row>
    <row r="37" spans="1:6" ht="26.25">
      <c r="A37" s="186" t="s">
        <v>19</v>
      </c>
      <c r="B37" s="187" t="s">
        <v>20</v>
      </c>
      <c r="C37" s="188" t="s">
        <v>274</v>
      </c>
      <c r="D37" s="6"/>
      <c r="E37" s="6"/>
      <c r="F37" s="6"/>
    </row>
    <row r="38" spans="1:6" ht="15">
      <c r="A38" s="87" t="s">
        <v>21</v>
      </c>
      <c r="B38" s="60" t="s">
        <v>291</v>
      </c>
      <c r="C38" s="73"/>
      <c r="D38" s="6"/>
      <c r="E38" s="6"/>
      <c r="F38" s="6"/>
    </row>
    <row r="39" spans="1:6" ht="15">
      <c r="A39" s="87" t="s">
        <v>22</v>
      </c>
      <c r="B39" s="60" t="s">
        <v>291</v>
      </c>
      <c r="C39" s="73"/>
      <c r="D39" s="6"/>
      <c r="E39" s="6"/>
      <c r="F39" s="6"/>
    </row>
    <row r="40" spans="1:6" ht="15">
      <c r="A40" s="87" t="s">
        <v>240</v>
      </c>
      <c r="B40" s="60" t="s">
        <v>291</v>
      </c>
      <c r="C40" s="73"/>
      <c r="D40" s="6"/>
      <c r="E40" s="6"/>
      <c r="F40" s="6"/>
    </row>
    <row r="41" spans="1:6" ht="15">
      <c r="A41" s="87" t="s">
        <v>23</v>
      </c>
      <c r="B41" s="60" t="s">
        <v>291</v>
      </c>
      <c r="C41" s="73"/>
      <c r="D41" s="6"/>
      <c r="E41" s="6"/>
      <c r="F41" s="6"/>
    </row>
    <row r="42" spans="1:6" ht="15.75" customHeight="1" thickBot="1">
      <c r="A42" s="88" t="s">
        <v>24</v>
      </c>
      <c r="B42" s="240" t="s">
        <v>292</v>
      </c>
      <c r="C42" s="241"/>
      <c r="D42" s="6"/>
      <c r="E42" s="6"/>
      <c r="F42" s="6"/>
    </row>
    <row r="43" spans="1:6" ht="15.75" thickBot="1">
      <c r="A43" s="24"/>
      <c r="B43" s="6"/>
      <c r="C43" s="25"/>
      <c r="D43" s="6"/>
      <c r="E43" s="6"/>
      <c r="F43" s="6"/>
    </row>
    <row r="44" spans="1:6" ht="15">
      <c r="A44" s="234" t="s">
        <v>25</v>
      </c>
      <c r="B44" s="235"/>
      <c r="C44" s="236"/>
      <c r="D44" s="6"/>
      <c r="E44" s="6"/>
      <c r="F44" s="6"/>
    </row>
    <row r="45" spans="1:6" ht="15">
      <c r="A45" s="70" t="s">
        <v>26</v>
      </c>
      <c r="B45" s="237" t="s">
        <v>293</v>
      </c>
      <c r="C45" s="238"/>
      <c r="D45" s="6"/>
      <c r="E45" s="6"/>
      <c r="F45" s="6"/>
    </row>
    <row r="46" spans="1:6" ht="15">
      <c r="A46" s="70" t="s">
        <v>27</v>
      </c>
      <c r="B46" s="237" t="s">
        <v>294</v>
      </c>
      <c r="C46" s="238"/>
      <c r="D46" s="6"/>
      <c r="E46" s="6"/>
      <c r="F46" s="6"/>
    </row>
    <row r="47" spans="1:6" ht="15">
      <c r="A47" s="71" t="s">
        <v>28</v>
      </c>
      <c r="B47" s="250" t="s">
        <v>295</v>
      </c>
      <c r="C47" s="251"/>
      <c r="D47" s="6"/>
      <c r="E47" s="6"/>
      <c r="F47" s="6"/>
    </row>
    <row r="48" spans="1:6" ht="15.75" thickBot="1">
      <c r="A48" s="72" t="s">
        <v>29</v>
      </c>
      <c r="B48" s="242" t="s">
        <v>296</v>
      </c>
      <c r="C48" s="243"/>
      <c r="D48" s="6"/>
      <c r="E48" s="6"/>
      <c r="F48" s="6"/>
    </row>
    <row r="49" spans="1:6" ht="15">
      <c r="A49" s="26"/>
      <c r="B49" s="6"/>
      <c r="C49" s="6"/>
      <c r="D49" s="6"/>
      <c r="E49" s="6"/>
      <c r="F49" s="6"/>
    </row>
    <row r="50" spans="1:6" ht="15.75" thickBot="1">
      <c r="A50" s="6"/>
      <c r="B50" s="6"/>
      <c r="C50" s="6"/>
      <c r="D50" s="6"/>
      <c r="E50" s="6"/>
      <c r="F50" s="6"/>
    </row>
    <row r="51" spans="1:6" ht="15">
      <c r="A51" s="189" t="s">
        <v>30</v>
      </c>
      <c r="B51" s="190" t="s">
        <v>31</v>
      </c>
      <c r="C51" s="190" t="s">
        <v>42</v>
      </c>
      <c r="D51" s="191" t="s">
        <v>274</v>
      </c>
      <c r="E51" s="6"/>
      <c r="F51" s="6"/>
    </row>
    <row r="52" spans="1:6" ht="15">
      <c r="A52" s="49" t="s">
        <v>43</v>
      </c>
      <c r="B52" s="60" t="s">
        <v>56</v>
      </c>
      <c r="C52" s="60" t="s">
        <v>58</v>
      </c>
      <c r="D52" s="45"/>
      <c r="E52" s="6"/>
      <c r="F52" s="6"/>
    </row>
    <row r="53" spans="1:6" ht="15">
      <c r="A53" s="49" t="s">
        <v>44</v>
      </c>
      <c r="B53" s="60" t="s">
        <v>56</v>
      </c>
      <c r="C53" s="60" t="s">
        <v>58</v>
      </c>
      <c r="D53" s="45"/>
      <c r="E53" s="6"/>
      <c r="F53" s="6"/>
    </row>
    <row r="54" spans="1:6" ht="15">
      <c r="A54" s="49" t="s">
        <v>45</v>
      </c>
      <c r="B54" s="60" t="s">
        <v>55</v>
      </c>
      <c r="C54" s="60"/>
      <c r="D54" s="45"/>
      <c r="E54" s="6"/>
      <c r="F54" s="6"/>
    </row>
    <row r="55" spans="1:6" ht="15">
      <c r="A55" s="49" t="s">
        <v>46</v>
      </c>
      <c r="B55" s="60" t="s">
        <v>55</v>
      </c>
      <c r="C55" s="60"/>
      <c r="D55" s="45"/>
      <c r="E55" s="6"/>
      <c r="F55" s="6"/>
    </row>
    <row r="56" spans="1:6" ht="15">
      <c r="A56" s="50" t="s">
        <v>32</v>
      </c>
      <c r="B56" s="51" t="s">
        <v>55</v>
      </c>
      <c r="C56" s="85"/>
      <c r="D56" s="215"/>
      <c r="E56" s="6"/>
      <c r="F56" s="6"/>
    </row>
    <row r="57" spans="1:6" ht="15">
      <c r="A57" s="52" t="s">
        <v>233</v>
      </c>
      <c r="B57" s="53" t="s">
        <v>55</v>
      </c>
      <c r="C57" s="53"/>
      <c r="D57" s="216"/>
      <c r="E57" s="6"/>
      <c r="F57" s="6"/>
    </row>
    <row r="58" spans="1:6" ht="15">
      <c r="A58" s="50" t="s">
        <v>33</v>
      </c>
      <c r="B58" s="51" t="s">
        <v>55</v>
      </c>
      <c r="C58" s="85"/>
      <c r="D58" s="215"/>
      <c r="E58" s="6"/>
      <c r="F58" s="6"/>
    </row>
    <row r="59" spans="1:6" ht="15">
      <c r="A59" s="52" t="s">
        <v>34</v>
      </c>
      <c r="B59" s="53"/>
      <c r="C59" s="86"/>
      <c r="D59" s="216"/>
      <c r="E59" s="6"/>
      <c r="F59" s="6"/>
    </row>
    <row r="60" spans="1:6" ht="15">
      <c r="A60" s="50" t="s">
        <v>35</v>
      </c>
      <c r="B60" s="51" t="s">
        <v>55</v>
      </c>
      <c r="C60" s="85"/>
      <c r="D60" s="215"/>
      <c r="E60" s="6"/>
      <c r="F60" s="6"/>
    </row>
    <row r="61" spans="1:6" ht="15">
      <c r="A61" s="52" t="s">
        <v>34</v>
      </c>
      <c r="B61" s="53"/>
      <c r="C61" s="53"/>
      <c r="D61" s="216"/>
      <c r="E61" s="6"/>
      <c r="F61" s="6"/>
    </row>
    <row r="62" spans="1:6" ht="15">
      <c r="A62" s="50" t="s">
        <v>36</v>
      </c>
      <c r="B62" s="51" t="s">
        <v>55</v>
      </c>
      <c r="C62" s="85"/>
      <c r="D62" s="215"/>
      <c r="E62" s="6"/>
      <c r="F62" s="6"/>
    </row>
    <row r="63" spans="1:6" ht="15">
      <c r="A63" s="52" t="s">
        <v>34</v>
      </c>
      <c r="B63" s="53"/>
      <c r="C63" s="53"/>
      <c r="D63" s="216"/>
      <c r="E63" s="6"/>
      <c r="F63" s="6"/>
    </row>
    <row r="64" spans="1:6" ht="15">
      <c r="A64" s="50" t="s">
        <v>37</v>
      </c>
      <c r="B64" s="51" t="s">
        <v>55</v>
      </c>
      <c r="C64" s="85"/>
      <c r="D64" s="45"/>
      <c r="E64" s="6"/>
      <c r="F64" s="6"/>
    </row>
    <row r="65" spans="1:6" ht="15">
      <c r="A65" s="52" t="s">
        <v>38</v>
      </c>
      <c r="B65" s="53"/>
      <c r="C65" s="53"/>
      <c r="D65" s="84"/>
      <c r="E65" s="6"/>
      <c r="F65" s="6"/>
    </row>
    <row r="66" spans="1:6" ht="15">
      <c r="A66" s="50" t="s">
        <v>39</v>
      </c>
      <c r="B66" s="51" t="s">
        <v>55</v>
      </c>
      <c r="C66" s="85"/>
      <c r="D66" s="215"/>
      <c r="E66" s="6"/>
      <c r="F66" s="6"/>
    </row>
    <row r="67" spans="1:6" ht="15">
      <c r="A67" s="52" t="s">
        <v>40</v>
      </c>
      <c r="B67" s="53"/>
      <c r="C67" s="53"/>
      <c r="D67" s="216"/>
      <c r="E67" s="6"/>
      <c r="F67" s="6"/>
    </row>
    <row r="68" spans="1:6" ht="15">
      <c r="A68" s="49" t="s">
        <v>41</v>
      </c>
      <c r="B68" s="54" t="s">
        <v>56</v>
      </c>
      <c r="C68" s="60"/>
      <c r="D68" s="45" t="s">
        <v>297</v>
      </c>
      <c r="E68" s="6"/>
      <c r="F68" s="6"/>
    </row>
    <row r="69" spans="1:6" ht="15">
      <c r="A69" s="49" t="s">
        <v>232</v>
      </c>
      <c r="B69" s="54" t="s">
        <v>55</v>
      </c>
      <c r="C69" s="60"/>
      <c r="D69" s="45"/>
      <c r="E69" s="6"/>
      <c r="F69" s="6"/>
    </row>
    <row r="70" spans="1:6" ht="15">
      <c r="A70" s="49" t="s">
        <v>231</v>
      </c>
      <c r="B70" s="54" t="s">
        <v>55</v>
      </c>
      <c r="C70" s="60"/>
      <c r="D70" s="45"/>
      <c r="E70" s="6"/>
      <c r="F70" s="6"/>
    </row>
    <row r="71" spans="1:6" ht="15.75" thickBot="1">
      <c r="A71" s="55" t="s">
        <v>47</v>
      </c>
      <c r="B71" s="56"/>
      <c r="C71" s="57"/>
      <c r="D71" s="46"/>
      <c r="E71" s="6"/>
      <c r="F71" s="6"/>
    </row>
    <row r="72" spans="1:6" ht="15">
      <c r="A72" s="3"/>
      <c r="B72" s="3"/>
      <c r="C72" s="3"/>
      <c r="D72" s="3"/>
      <c r="E72" s="6"/>
      <c r="F72" s="6"/>
    </row>
    <row r="73" spans="1:6" ht="15.75" thickBot="1">
      <c r="A73" s="23"/>
      <c r="B73" s="23"/>
      <c r="C73" s="23"/>
      <c r="D73" s="23"/>
      <c r="E73" s="6"/>
      <c r="F73" s="6"/>
    </row>
    <row r="74" spans="1:6" ht="21" customHeight="1" thickBot="1">
      <c r="A74" s="192" t="s">
        <v>228</v>
      </c>
      <c r="B74" s="193" t="s">
        <v>31</v>
      </c>
      <c r="C74" s="193" t="s">
        <v>42</v>
      </c>
      <c r="D74" s="194" t="s">
        <v>274</v>
      </c>
      <c r="E74" s="6"/>
      <c r="F74" s="6"/>
    </row>
    <row r="75" spans="1:6" ht="16.5" customHeight="1">
      <c r="A75" s="58" t="s">
        <v>48</v>
      </c>
      <c r="B75" s="47" t="s">
        <v>56</v>
      </c>
      <c r="C75" s="48" t="s">
        <v>58</v>
      </c>
      <c r="D75" s="41"/>
      <c r="E75" s="30" t="s">
        <v>251</v>
      </c>
      <c r="F75" s="6"/>
    </row>
    <row r="76" spans="1:6" ht="15">
      <c r="A76" s="59" t="s">
        <v>49</v>
      </c>
      <c r="B76" s="60" t="s">
        <v>55</v>
      </c>
      <c r="C76" s="60"/>
      <c r="D76" s="42"/>
      <c r="E76" s="6"/>
      <c r="F76" s="6"/>
    </row>
    <row r="77" spans="1:6" ht="26.25">
      <c r="A77" s="59" t="s">
        <v>244</v>
      </c>
      <c r="B77" s="60" t="s">
        <v>55</v>
      </c>
      <c r="C77" s="60"/>
      <c r="D77" s="43"/>
      <c r="E77" s="30" t="s">
        <v>251</v>
      </c>
      <c r="F77" s="6"/>
    </row>
    <row r="78" spans="1:6" ht="15">
      <c r="A78" s="59" t="s">
        <v>253</v>
      </c>
      <c r="B78" s="60" t="s">
        <v>55</v>
      </c>
      <c r="C78" s="60"/>
      <c r="D78" s="43"/>
      <c r="E78" s="6"/>
      <c r="F78" s="6"/>
    </row>
    <row r="79" spans="1:6" ht="15">
      <c r="A79" s="59" t="s">
        <v>230</v>
      </c>
      <c r="B79" s="60" t="s">
        <v>56</v>
      </c>
      <c r="C79" s="60" t="s">
        <v>58</v>
      </c>
      <c r="D79" s="43"/>
      <c r="E79" s="6"/>
      <c r="F79" s="6"/>
    </row>
    <row r="80" spans="1:6" ht="15">
      <c r="A80" s="59" t="s">
        <v>229</v>
      </c>
      <c r="B80" s="60" t="s">
        <v>56</v>
      </c>
      <c r="C80" s="60"/>
      <c r="D80" s="43"/>
      <c r="E80" s="6"/>
      <c r="F80" s="6"/>
    </row>
    <row r="81" spans="1:6" ht="15">
      <c r="A81" s="61" t="s">
        <v>252</v>
      </c>
      <c r="B81" s="60" t="s">
        <v>55</v>
      </c>
      <c r="C81" s="60"/>
      <c r="D81" s="43"/>
      <c r="E81" s="6"/>
      <c r="F81" s="6"/>
    </row>
    <row r="82" spans="1:7" s="29" customFormat="1" ht="15">
      <c r="A82" s="62" t="s">
        <v>51</v>
      </c>
      <c r="B82" s="63" t="s">
        <v>55</v>
      </c>
      <c r="C82" s="63"/>
      <c r="D82" s="44"/>
      <c r="E82" s="23"/>
      <c r="F82" s="28"/>
      <c r="G82" s="8"/>
    </row>
    <row r="83" spans="1:7" s="29" customFormat="1" ht="15.75" thickBot="1">
      <c r="A83" s="64" t="s">
        <v>254</v>
      </c>
      <c r="B83" s="223"/>
      <c r="C83" s="224"/>
      <c r="D83" s="225"/>
      <c r="E83" s="23"/>
      <c r="F83" s="28"/>
      <c r="G83" s="8"/>
    </row>
    <row r="84" spans="1:6" ht="15.75" thickBot="1">
      <c r="A84" s="23"/>
      <c r="B84" s="23"/>
      <c r="C84" s="23"/>
      <c r="D84" s="23"/>
      <c r="E84" s="6"/>
      <c r="F84" s="6"/>
    </row>
    <row r="85" spans="1:6" ht="22.5" customHeight="1" thickBot="1">
      <c r="A85" s="192" t="s">
        <v>50</v>
      </c>
      <c r="B85" s="194" t="s">
        <v>31</v>
      </c>
      <c r="C85" s="23"/>
      <c r="D85" s="23"/>
      <c r="E85" s="6"/>
      <c r="F85" s="6"/>
    </row>
    <row r="86" spans="1:6" ht="15">
      <c r="A86" s="65" t="s">
        <v>268</v>
      </c>
      <c r="B86" s="66" t="s">
        <v>56</v>
      </c>
      <c r="C86" s="23"/>
      <c r="D86" s="23"/>
      <c r="E86" s="6"/>
      <c r="F86" s="6"/>
    </row>
    <row r="87" spans="1:6" ht="15">
      <c r="A87" s="65" t="s">
        <v>266</v>
      </c>
      <c r="B87" s="67" t="s">
        <v>56</v>
      </c>
      <c r="C87" s="23"/>
      <c r="D87" s="23"/>
      <c r="E87" s="6"/>
      <c r="F87" s="6"/>
    </row>
    <row r="88" spans="1:6" ht="15">
      <c r="A88" s="65" t="s">
        <v>267</v>
      </c>
      <c r="B88" s="67" t="s">
        <v>56</v>
      </c>
      <c r="C88" s="23"/>
      <c r="D88" s="23"/>
      <c r="E88" s="6"/>
      <c r="F88" s="6"/>
    </row>
    <row r="89" spans="1:6" ht="15">
      <c r="A89" s="65" t="s">
        <v>269</v>
      </c>
      <c r="B89" s="67" t="s">
        <v>56</v>
      </c>
      <c r="C89" s="23"/>
      <c r="D89" s="23"/>
      <c r="E89" s="6"/>
      <c r="F89" s="6"/>
    </row>
    <row r="90" spans="1:6" ht="15">
      <c r="A90" s="65" t="s">
        <v>271</v>
      </c>
      <c r="B90" s="67" t="s">
        <v>55</v>
      </c>
      <c r="C90" s="23"/>
      <c r="D90" s="23"/>
      <c r="E90" s="6"/>
      <c r="F90" s="6"/>
    </row>
    <row r="91" spans="1:6" ht="15.75" thickBot="1">
      <c r="A91" s="68" t="s">
        <v>270</v>
      </c>
      <c r="B91" s="69" t="s">
        <v>56</v>
      </c>
      <c r="C91" s="23"/>
      <c r="D91" s="23"/>
      <c r="E91" s="6"/>
      <c r="F91" s="6"/>
    </row>
    <row r="92" spans="1:6" ht="15">
      <c r="A92" s="23"/>
      <c r="B92" s="23"/>
      <c r="C92" s="23"/>
      <c r="D92" s="23"/>
      <c r="E92" s="23"/>
      <c r="F92" s="23"/>
    </row>
    <row r="93" spans="1:6" ht="15.75" thickBot="1">
      <c r="A93" s="23"/>
      <c r="B93" s="221" t="s">
        <v>284</v>
      </c>
      <c r="C93" s="222"/>
      <c r="D93" s="221" t="s">
        <v>285</v>
      </c>
      <c r="E93" s="222"/>
      <c r="F93" s="23"/>
    </row>
    <row r="94" spans="1:6" ht="15.75" thickBot="1">
      <c r="A94" s="195" t="s">
        <v>283</v>
      </c>
      <c r="B94" s="217"/>
      <c r="C94" s="219"/>
      <c r="D94" s="217"/>
      <c r="E94" s="220"/>
      <c r="F94" s="23"/>
    </row>
    <row r="95" spans="1:6" ht="15.75" thickBot="1">
      <c r="A95" s="23"/>
      <c r="B95" s="23"/>
      <c r="C95" s="23"/>
      <c r="D95" s="23"/>
      <c r="E95" s="23"/>
      <c r="F95" s="23"/>
    </row>
    <row r="96" spans="1:6" ht="15.75" thickBot="1">
      <c r="A96" s="195" t="s">
        <v>286</v>
      </c>
      <c r="B96" s="217"/>
      <c r="C96" s="218"/>
      <c r="D96" s="11" t="s">
        <v>4</v>
      </c>
      <c r="E96" s="23"/>
      <c r="F96" s="23"/>
    </row>
    <row r="97" spans="1:6" ht="15">
      <c r="A97" s="23"/>
      <c r="B97" s="23"/>
      <c r="C97" s="23"/>
      <c r="D97" s="23"/>
      <c r="E97" s="23"/>
      <c r="F97" s="23"/>
    </row>
  </sheetData>
  <sheetProtection/>
  <mergeCells count="28">
    <mergeCell ref="B48:C48"/>
    <mergeCell ref="D62:D63"/>
    <mergeCell ref="B12:E12"/>
    <mergeCell ref="B2:D2"/>
    <mergeCell ref="A6:E6"/>
    <mergeCell ref="B8:E8"/>
    <mergeCell ref="B9:E9"/>
    <mergeCell ref="B10:E10"/>
    <mergeCell ref="B46:C46"/>
    <mergeCell ref="B47:C47"/>
    <mergeCell ref="B13:E13"/>
    <mergeCell ref="B15:E15"/>
    <mergeCell ref="B16:E16"/>
    <mergeCell ref="B21:E21"/>
    <mergeCell ref="A44:C44"/>
    <mergeCell ref="B45:C45"/>
    <mergeCell ref="B14:E14"/>
    <mergeCell ref="B42:C42"/>
    <mergeCell ref="D56:D57"/>
    <mergeCell ref="B96:C96"/>
    <mergeCell ref="B94:C94"/>
    <mergeCell ref="D94:E94"/>
    <mergeCell ref="B93:C93"/>
    <mergeCell ref="D93:E93"/>
    <mergeCell ref="D66:D67"/>
    <mergeCell ref="B83:D83"/>
    <mergeCell ref="D60:D61"/>
    <mergeCell ref="D58:D59"/>
  </mergeCells>
  <dataValidations count="8">
    <dataValidation type="whole" operator="greaterThanOrEqual" allowBlank="1" showInputMessage="1" showErrorMessage="1" errorTitle="Only numbers" error="Only numbers" sqref="B9:E9 B18:B19 B31:C34 B27">
      <formula1>0</formula1>
    </dataValidation>
    <dataValidation type="list" allowBlank="1" showInputMessage="1" showErrorMessage="1" sqref="B53:B55 B87:B91 B76:B81">
      <formula1>yesno</formula1>
    </dataValidation>
    <dataValidation type="list" showInputMessage="1" showErrorMessage="1" sqref="B52 B86 B38:B41 B75 B68:B71 B56 B58:B60 B62 B64:B66 B82">
      <formula1>yesno</formula1>
    </dataValidation>
    <dataValidation type="list" showInputMessage="1" showErrorMessage="1" sqref="C68:C71 C52:C56 C58:C60 C64 C62 C66 C75:C82">
      <formula1>freeextra</formula1>
    </dataValidation>
    <dataValidation type="list" showInputMessage="1" showErrorMessage="1" sqref="B37">
      <formula1>accepted</formula1>
    </dataValidation>
    <dataValidation operator="greaterThanOrEqual" allowBlank="1" showInputMessage="1" showErrorMessage="1" errorTitle="Only numbers" error="Only numbers" sqref="B23:B24 C26:C28 B35:C35"/>
    <dataValidation type="decimal" operator="greaterThanOrEqual" allowBlank="1" showInputMessage="1" showErrorMessage="1" errorTitle="Only numbers" error="Only numbers" sqref="B28">
      <formula1>0</formula1>
    </dataValidation>
    <dataValidation type="whole" allowBlank="1" showInputMessage="1" showErrorMessage="1" sqref="B96:C96">
      <formula1>0</formula1>
      <formula2>999999999</formula2>
    </dataValidation>
  </dataValidations>
  <hyperlinks>
    <hyperlink ref="B47" r:id="rId1" display="hotelcentric.reserves@huersa.com"/>
    <hyperlink ref="B48" r:id="rId2" display="www.atiramhotels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1.421875" style="0" customWidth="1"/>
    <col min="2" max="2" width="11.140625" style="0" customWidth="1"/>
    <col min="3" max="3" width="13.00390625" style="0" customWidth="1"/>
    <col min="4" max="4" width="17.28125" style="0" customWidth="1"/>
    <col min="5" max="5" width="15.140625" style="0" customWidth="1"/>
    <col min="6" max="7" width="9.140625" style="0" customWidth="1"/>
    <col min="8" max="8" width="15.57421875" style="0" customWidth="1"/>
  </cols>
  <sheetData>
    <row r="1" spans="1:8" ht="15">
      <c r="A1" s="196" t="s">
        <v>281</v>
      </c>
      <c r="B1" s="197" t="s">
        <v>31</v>
      </c>
      <c r="C1" s="197" t="s">
        <v>42</v>
      </c>
      <c r="D1" s="198" t="s">
        <v>274</v>
      </c>
      <c r="E1" s="198" t="s">
        <v>59</v>
      </c>
      <c r="F1" s="3"/>
      <c r="G1" s="3"/>
      <c r="H1" s="162"/>
    </row>
    <row r="2" spans="1:8" ht="15">
      <c r="A2" s="90" t="s">
        <v>60</v>
      </c>
      <c r="B2" s="60" t="s">
        <v>55</v>
      </c>
      <c r="C2" s="60"/>
      <c r="D2" s="98"/>
      <c r="E2" s="102"/>
      <c r="F2" s="3"/>
      <c r="G2" s="3"/>
      <c r="H2" s="162"/>
    </row>
    <row r="3" spans="1:8" ht="15">
      <c r="A3" s="90" t="s">
        <v>61</v>
      </c>
      <c r="B3" s="63" t="s">
        <v>56</v>
      </c>
      <c r="C3" s="63" t="s">
        <v>57</v>
      </c>
      <c r="D3" s="98"/>
      <c r="E3" s="102"/>
      <c r="F3" s="3"/>
      <c r="G3" s="3"/>
      <c r="H3" s="162"/>
    </row>
    <row r="4" spans="1:8" ht="15">
      <c r="A4" s="90" t="s">
        <v>62</v>
      </c>
      <c r="B4" s="63" t="s">
        <v>56</v>
      </c>
      <c r="C4" s="63" t="s">
        <v>57</v>
      </c>
      <c r="D4" s="98"/>
      <c r="E4" s="102"/>
      <c r="F4" s="3"/>
      <c r="G4" s="3"/>
      <c r="H4" s="162"/>
    </row>
    <row r="5" spans="1:8" ht="15">
      <c r="A5" s="91" t="s">
        <v>63</v>
      </c>
      <c r="B5" s="63" t="s">
        <v>56</v>
      </c>
      <c r="C5" s="63" t="s">
        <v>57</v>
      </c>
      <c r="D5" s="98"/>
      <c r="E5" s="102"/>
      <c r="F5" s="3"/>
      <c r="G5" s="3"/>
      <c r="H5" s="162"/>
    </row>
    <row r="6" spans="1:8" ht="15">
      <c r="A6" s="90" t="s">
        <v>64</v>
      </c>
      <c r="B6" s="63" t="s">
        <v>56</v>
      </c>
      <c r="C6" s="63" t="s">
        <v>58</v>
      </c>
      <c r="D6" s="98"/>
      <c r="E6" s="102"/>
      <c r="F6" s="3"/>
      <c r="G6" s="3"/>
      <c r="H6" s="162"/>
    </row>
    <row r="7" spans="1:8" ht="15">
      <c r="A7" s="92" t="s">
        <v>255</v>
      </c>
      <c r="B7" s="63" t="s">
        <v>56</v>
      </c>
      <c r="C7" s="63" t="s">
        <v>58</v>
      </c>
      <c r="D7" s="98"/>
      <c r="E7" s="102"/>
      <c r="F7" s="3"/>
      <c r="G7" s="3"/>
      <c r="H7" s="162"/>
    </row>
    <row r="8" spans="1:8" ht="15">
      <c r="A8" s="93" t="s">
        <v>263</v>
      </c>
      <c r="B8" s="94" t="s">
        <v>56</v>
      </c>
      <c r="C8" s="94" t="s">
        <v>58</v>
      </c>
      <c r="D8" s="252"/>
      <c r="E8" s="102"/>
      <c r="F8" s="3"/>
      <c r="G8" s="3"/>
      <c r="H8" s="162"/>
    </row>
    <row r="9" spans="1:8" ht="14.25" customHeight="1">
      <c r="A9" s="95" t="s">
        <v>264</v>
      </c>
      <c r="B9" s="254"/>
      <c r="C9" s="255"/>
      <c r="D9" s="253"/>
      <c r="E9" s="102"/>
      <c r="F9" s="3"/>
      <c r="G9" s="3"/>
      <c r="H9" s="162"/>
    </row>
    <row r="10" spans="1:8" ht="15">
      <c r="A10" s="96" t="s">
        <v>65</v>
      </c>
      <c r="B10" s="63" t="s">
        <v>56</v>
      </c>
      <c r="C10" s="63" t="s">
        <v>57</v>
      </c>
      <c r="D10" s="98"/>
      <c r="E10" s="102"/>
      <c r="F10" s="3"/>
      <c r="G10" s="3"/>
      <c r="H10" s="162"/>
    </row>
    <row r="11" spans="1:8" ht="15">
      <c r="A11" s="92" t="s">
        <v>66</v>
      </c>
      <c r="B11" s="63" t="s">
        <v>56</v>
      </c>
      <c r="C11" s="63" t="s">
        <v>57</v>
      </c>
      <c r="D11" s="98"/>
      <c r="E11" s="102"/>
      <c r="F11" s="3"/>
      <c r="G11" s="3"/>
      <c r="H11" s="162"/>
    </row>
    <row r="12" spans="1:8" ht="15">
      <c r="A12" s="96" t="s">
        <v>276</v>
      </c>
      <c r="B12" s="63" t="s">
        <v>55</v>
      </c>
      <c r="C12" s="63"/>
      <c r="D12" s="98"/>
      <c r="E12" s="102"/>
      <c r="F12" s="3"/>
      <c r="G12" s="3"/>
      <c r="H12" s="162"/>
    </row>
    <row r="13" spans="1:8" ht="15">
      <c r="A13" s="90" t="s">
        <v>67</v>
      </c>
      <c r="B13" s="63" t="s">
        <v>55</v>
      </c>
      <c r="C13" s="63"/>
      <c r="D13" s="98"/>
      <c r="E13" s="102"/>
      <c r="F13" s="3"/>
      <c r="G13" s="3"/>
      <c r="H13" s="162"/>
    </row>
    <row r="14" spans="1:8" ht="15">
      <c r="A14" s="103" t="s">
        <v>68</v>
      </c>
      <c r="B14" s="63" t="s">
        <v>56</v>
      </c>
      <c r="C14" s="63"/>
      <c r="D14" s="99"/>
      <c r="E14" s="102"/>
      <c r="F14" s="3"/>
      <c r="G14" s="3"/>
      <c r="H14" s="162"/>
    </row>
    <row r="15" spans="1:8" ht="15">
      <c r="A15" s="90" t="s">
        <v>69</v>
      </c>
      <c r="B15" s="63" t="s">
        <v>55</v>
      </c>
      <c r="C15" s="63"/>
      <c r="D15" s="98"/>
      <c r="E15" s="102"/>
      <c r="F15" s="3"/>
      <c r="G15" s="3"/>
      <c r="H15" s="162"/>
    </row>
    <row r="16" spans="1:8" ht="15">
      <c r="A16" s="59" t="s">
        <v>70</v>
      </c>
      <c r="B16" s="63" t="s">
        <v>55</v>
      </c>
      <c r="C16" s="63"/>
      <c r="D16" s="98"/>
      <c r="E16" s="102"/>
      <c r="F16" s="3"/>
      <c r="G16" s="3"/>
      <c r="H16" s="162"/>
    </row>
    <row r="17" spans="1:8" ht="22.5" customHeight="1">
      <c r="A17" s="59" t="s">
        <v>71</v>
      </c>
      <c r="B17" s="63" t="s">
        <v>56</v>
      </c>
      <c r="C17" s="63" t="s">
        <v>57</v>
      </c>
      <c r="D17" s="100"/>
      <c r="E17" s="104"/>
      <c r="F17" s="11" t="s">
        <v>4</v>
      </c>
      <c r="G17" s="3"/>
      <c r="H17" s="162"/>
    </row>
    <row r="18" spans="1:8" ht="15">
      <c r="A18" s="105" t="s">
        <v>72</v>
      </c>
      <c r="B18" s="63" t="s">
        <v>56</v>
      </c>
      <c r="C18" s="63" t="s">
        <v>57</v>
      </c>
      <c r="D18" s="99"/>
      <c r="E18" s="102"/>
      <c r="F18" s="3"/>
      <c r="G18" s="3"/>
      <c r="H18" s="162"/>
    </row>
    <row r="19" spans="1:8" ht="15">
      <c r="A19" s="106" t="s">
        <v>73</v>
      </c>
      <c r="B19" s="63" t="s">
        <v>55</v>
      </c>
      <c r="C19" s="63"/>
      <c r="D19" s="99"/>
      <c r="E19" s="102"/>
      <c r="F19" s="3"/>
      <c r="G19" s="3"/>
      <c r="H19" s="162"/>
    </row>
    <row r="20" spans="1:8" ht="15.75" thickBot="1">
      <c r="A20" s="107" t="s">
        <v>18</v>
      </c>
      <c r="B20" s="256"/>
      <c r="C20" s="257"/>
      <c r="D20" s="258"/>
      <c r="E20" s="108"/>
      <c r="F20" s="3"/>
      <c r="G20" s="3"/>
      <c r="H20" s="162"/>
    </row>
    <row r="21" spans="1:8" ht="15">
      <c r="A21" s="3"/>
      <c r="B21" s="3"/>
      <c r="C21" s="3"/>
      <c r="D21" s="3"/>
      <c r="E21" s="3"/>
      <c r="F21" s="3"/>
      <c r="G21" s="3"/>
      <c r="H21" s="162"/>
    </row>
    <row r="22" spans="1:8" ht="15">
      <c r="A22" s="4"/>
      <c r="B22" s="5"/>
      <c r="C22" s="5"/>
      <c r="D22" s="6"/>
      <c r="E22" s="6"/>
      <c r="F22" s="6"/>
      <c r="G22" s="3"/>
      <c r="H22" s="162"/>
    </row>
  </sheetData>
  <sheetProtection/>
  <mergeCells count="3">
    <mergeCell ref="D8:D9"/>
    <mergeCell ref="B9:C9"/>
    <mergeCell ref="B20:D20"/>
  </mergeCells>
  <dataValidations count="4">
    <dataValidation type="list" showInputMessage="1" showErrorMessage="1" sqref="B10:B19 B2:B8">
      <formula1>yesno</formula1>
    </dataValidation>
    <dataValidation type="list" showInputMessage="1" showErrorMessage="1" sqref="C10:C19 C2:C8">
      <formula1>freeextra</formula1>
    </dataValidation>
    <dataValidation showInputMessage="1" showErrorMessage="1" sqref="B20:D20"/>
    <dataValidation type="whole" allowBlank="1" showInputMessage="1" showErrorMessage="1" sqref="E2:E20">
      <formula1>1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9">
      <selection activeCell="C45" sqref="C45"/>
    </sheetView>
  </sheetViews>
  <sheetFormatPr defaultColWidth="9.140625" defaultRowHeight="15"/>
  <cols>
    <col min="1" max="1" width="24.140625" style="10" customWidth="1"/>
    <col min="2" max="2" width="22.421875" style="10" customWidth="1"/>
    <col min="3" max="3" width="16.28125" style="10" bestFit="1" customWidth="1"/>
    <col min="4" max="4" width="13.7109375" style="10" bestFit="1" customWidth="1"/>
    <col min="5" max="5" width="12.00390625" style="10" customWidth="1"/>
    <col min="6" max="7" width="10.57421875" style="10" customWidth="1"/>
    <col min="8" max="16384" width="9.140625" style="10" customWidth="1"/>
  </cols>
  <sheetData>
    <row r="1" spans="1:7" ht="13.5" thickBot="1">
      <c r="A1" s="6"/>
      <c r="B1" s="6"/>
      <c r="C1" s="6"/>
      <c r="D1" s="6"/>
      <c r="E1" s="6"/>
      <c r="F1" s="6"/>
      <c r="G1" s="6"/>
    </row>
    <row r="2" spans="1:7" s="31" customFormat="1" ht="38.25">
      <c r="A2" s="196" t="s">
        <v>84</v>
      </c>
      <c r="B2" s="212" t="s">
        <v>85</v>
      </c>
      <c r="C2" s="212" t="s">
        <v>86</v>
      </c>
      <c r="D2" s="212" t="s">
        <v>87</v>
      </c>
      <c r="E2" s="212" t="s">
        <v>42</v>
      </c>
      <c r="F2" s="213" t="s">
        <v>88</v>
      </c>
      <c r="G2" s="214" t="s">
        <v>89</v>
      </c>
    </row>
    <row r="3" spans="1:7" ht="12.75">
      <c r="A3" s="126" t="s">
        <v>90</v>
      </c>
      <c r="B3" s="114"/>
      <c r="C3" s="114"/>
      <c r="D3" s="115"/>
      <c r="E3" s="60"/>
      <c r="F3" s="116"/>
      <c r="G3" s="117"/>
    </row>
    <row r="4" spans="1:7" ht="12.75">
      <c r="A4" s="59" t="s">
        <v>91</v>
      </c>
      <c r="B4" s="118"/>
      <c r="C4" s="118"/>
      <c r="D4" s="118"/>
      <c r="E4" s="63"/>
      <c r="F4" s="119"/>
      <c r="G4" s="120"/>
    </row>
    <row r="5" spans="1:7" ht="12.75">
      <c r="A5" s="59" t="s">
        <v>282</v>
      </c>
      <c r="B5" s="118" t="s">
        <v>300</v>
      </c>
      <c r="C5" s="118"/>
      <c r="D5" s="121" t="s">
        <v>301</v>
      </c>
      <c r="E5" s="63"/>
      <c r="F5" s="119">
        <v>150</v>
      </c>
      <c r="G5" s="120" t="s">
        <v>299</v>
      </c>
    </row>
    <row r="6" spans="1:7" ht="12.75">
      <c r="A6" s="126" t="s">
        <v>282</v>
      </c>
      <c r="B6" s="114"/>
      <c r="C6" s="114"/>
      <c r="D6" s="114"/>
      <c r="E6" s="63"/>
      <c r="F6" s="116"/>
      <c r="G6" s="117"/>
    </row>
    <row r="7" spans="1:7" ht="12.75">
      <c r="A7" s="126" t="s">
        <v>282</v>
      </c>
      <c r="B7" s="118"/>
      <c r="C7" s="118"/>
      <c r="D7" s="118"/>
      <c r="E7" s="63"/>
      <c r="F7" s="119"/>
      <c r="G7" s="120"/>
    </row>
    <row r="8" spans="1:7" ht="12.75">
      <c r="A8" s="126" t="s">
        <v>282</v>
      </c>
      <c r="B8" s="118"/>
      <c r="C8" s="118"/>
      <c r="D8" s="118"/>
      <c r="E8" s="63"/>
      <c r="F8" s="119"/>
      <c r="G8" s="120"/>
    </row>
    <row r="9" spans="1:7" ht="13.5" thickBot="1">
      <c r="A9" s="126" t="s">
        <v>282</v>
      </c>
      <c r="B9" s="122"/>
      <c r="C9" s="122"/>
      <c r="D9" s="123"/>
      <c r="E9" s="113"/>
      <c r="F9" s="124"/>
      <c r="G9" s="125"/>
    </row>
    <row r="10" spans="1:7" ht="13.5" thickBot="1">
      <c r="A10" s="9"/>
      <c r="B10" s="6"/>
      <c r="C10" s="6"/>
      <c r="D10" s="6"/>
      <c r="E10" s="6"/>
      <c r="F10" s="6"/>
      <c r="G10" s="6"/>
    </row>
    <row r="11" spans="1:7" ht="24" customHeight="1">
      <c r="A11" s="196" t="s">
        <v>92</v>
      </c>
      <c r="B11" s="199" t="s">
        <v>85</v>
      </c>
      <c r="C11" s="199" t="s">
        <v>86</v>
      </c>
      <c r="D11" s="199" t="s">
        <v>87</v>
      </c>
      <c r="E11" s="198" t="s">
        <v>42</v>
      </c>
      <c r="F11" s="6"/>
      <c r="G11" s="6"/>
    </row>
    <row r="12" spans="1:7" ht="12.75">
      <c r="A12" s="91" t="s">
        <v>93</v>
      </c>
      <c r="B12" s="118"/>
      <c r="C12" s="142"/>
      <c r="D12" s="142"/>
      <c r="E12" s="140"/>
      <c r="F12" s="6"/>
      <c r="G12" s="6"/>
    </row>
    <row r="13" spans="1:7" ht="12.75">
      <c r="A13" s="91" t="s">
        <v>93</v>
      </c>
      <c r="B13" s="114"/>
      <c r="C13" s="142"/>
      <c r="D13" s="142"/>
      <c r="E13" s="140"/>
      <c r="F13" s="6"/>
      <c r="G13" s="6"/>
    </row>
    <row r="14" spans="1:7" ht="12.75">
      <c r="A14" s="91" t="s">
        <v>94</v>
      </c>
      <c r="B14" s="118"/>
      <c r="C14" s="118"/>
      <c r="D14" s="118"/>
      <c r="E14" s="140"/>
      <c r="F14" s="6"/>
      <c r="G14" s="6"/>
    </row>
    <row r="15" spans="1:7" ht="12.75">
      <c r="A15" s="49" t="s">
        <v>94</v>
      </c>
      <c r="B15" s="114"/>
      <c r="C15" s="118"/>
      <c r="D15" s="118"/>
      <c r="E15" s="140"/>
      <c r="F15" s="6"/>
      <c r="G15" s="6"/>
    </row>
    <row r="16" spans="1:7" ht="12.75">
      <c r="A16" s="49" t="s">
        <v>95</v>
      </c>
      <c r="B16" s="118"/>
      <c r="C16" s="118"/>
      <c r="D16" s="118"/>
      <c r="E16" s="140"/>
      <c r="F16" s="6"/>
      <c r="G16" s="6"/>
    </row>
    <row r="17" spans="1:7" ht="12.75">
      <c r="A17" s="49" t="s">
        <v>96</v>
      </c>
      <c r="B17" s="143"/>
      <c r="C17" s="118"/>
      <c r="D17" s="118"/>
      <c r="E17" s="140"/>
      <c r="F17" s="6"/>
      <c r="G17" s="6"/>
    </row>
    <row r="18" spans="1:7" ht="12.75">
      <c r="A18" s="49" t="s">
        <v>97</v>
      </c>
      <c r="B18" s="118"/>
      <c r="C18" s="118"/>
      <c r="D18" s="118"/>
      <c r="E18" s="140"/>
      <c r="F18" s="6"/>
      <c r="G18" s="6"/>
    </row>
    <row r="19" spans="1:7" ht="12.75">
      <c r="A19" s="49" t="s">
        <v>98</v>
      </c>
      <c r="B19" s="118"/>
      <c r="C19" s="135"/>
      <c r="D19" s="135"/>
      <c r="E19" s="140"/>
      <c r="F19" s="6"/>
      <c r="G19" s="6"/>
    </row>
    <row r="20" spans="1:7" ht="12.75">
      <c r="A20" s="49" t="s">
        <v>99</v>
      </c>
      <c r="B20" s="118"/>
      <c r="C20" s="118"/>
      <c r="D20" s="118"/>
      <c r="E20" s="140"/>
      <c r="F20" s="6"/>
      <c r="G20" s="6"/>
    </row>
    <row r="21" spans="1:7" ht="12.75">
      <c r="A21" s="49" t="s">
        <v>99</v>
      </c>
      <c r="B21" s="118"/>
      <c r="C21" s="118"/>
      <c r="D21" s="118"/>
      <c r="E21" s="140"/>
      <c r="F21" s="6"/>
      <c r="G21" s="6"/>
    </row>
    <row r="22" spans="1:7" ht="13.5" thickBot="1">
      <c r="A22" s="55" t="s">
        <v>99</v>
      </c>
      <c r="B22" s="138"/>
      <c r="C22" s="138"/>
      <c r="D22" s="138"/>
      <c r="E22" s="144"/>
      <c r="F22" s="6"/>
      <c r="G22" s="6"/>
    </row>
    <row r="23" spans="1:7" ht="13.5" thickBot="1">
      <c r="A23" s="6"/>
      <c r="B23" s="6"/>
      <c r="C23" s="6"/>
      <c r="D23" s="6"/>
      <c r="E23" s="6"/>
      <c r="F23" s="6"/>
      <c r="G23" s="6"/>
    </row>
    <row r="24" spans="1:7" ht="15" customHeight="1">
      <c r="A24" s="200" t="s">
        <v>100</v>
      </c>
      <c r="B24" s="201"/>
      <c r="C24" s="201"/>
      <c r="D24" s="201"/>
      <c r="E24" s="202"/>
      <c r="F24" s="6"/>
      <c r="G24" s="6"/>
    </row>
    <row r="25" spans="1:7" s="31" customFormat="1" ht="28.5" customHeight="1">
      <c r="A25" s="127"/>
      <c r="B25" s="129" t="s">
        <v>101</v>
      </c>
      <c r="C25" s="139" t="s">
        <v>102</v>
      </c>
      <c r="D25" s="129" t="s">
        <v>103</v>
      </c>
      <c r="E25" s="203" t="s">
        <v>42</v>
      </c>
      <c r="F25" s="32"/>
      <c r="G25" s="32"/>
    </row>
    <row r="26" spans="1:7" ht="12.75">
      <c r="A26" s="59" t="s">
        <v>104</v>
      </c>
      <c r="B26" s="132"/>
      <c r="C26" s="133"/>
      <c r="D26" s="118"/>
      <c r="E26" s="140"/>
      <c r="F26" s="6"/>
      <c r="G26" s="6"/>
    </row>
    <row r="27" spans="1:7" ht="12.75">
      <c r="A27" s="59" t="s">
        <v>105</v>
      </c>
      <c r="B27" s="134" t="s">
        <v>300</v>
      </c>
      <c r="C27" s="118" t="s">
        <v>302</v>
      </c>
      <c r="D27" s="118" t="s">
        <v>55</v>
      </c>
      <c r="E27" s="141"/>
      <c r="F27" s="6"/>
      <c r="G27" s="6"/>
    </row>
    <row r="28" spans="1:7" ht="12.75">
      <c r="A28" s="59" t="s">
        <v>106</v>
      </c>
      <c r="B28" s="134"/>
      <c r="C28" s="118"/>
      <c r="D28" s="118"/>
      <c r="E28" s="141"/>
      <c r="F28" s="6"/>
      <c r="G28" s="6"/>
    </row>
    <row r="29" spans="1:7" ht="12.75">
      <c r="A29" s="59" t="s">
        <v>107</v>
      </c>
      <c r="B29" s="134"/>
      <c r="C29" s="133"/>
      <c r="D29" s="118"/>
      <c r="E29" s="141"/>
      <c r="F29" s="6"/>
      <c r="G29" s="6"/>
    </row>
    <row r="30" spans="1:7" ht="12.75">
      <c r="A30" s="59" t="s">
        <v>108</v>
      </c>
      <c r="B30" s="118"/>
      <c r="C30" s="118"/>
      <c r="D30" s="118"/>
      <c r="E30" s="141"/>
      <c r="F30" s="6"/>
      <c r="G30" s="6"/>
    </row>
    <row r="31" spans="1:7" ht="12.75">
      <c r="A31" s="59" t="s">
        <v>109</v>
      </c>
      <c r="B31" s="134"/>
      <c r="C31" s="133"/>
      <c r="D31" s="118"/>
      <c r="E31" s="141"/>
      <c r="F31" s="6"/>
      <c r="G31" s="6"/>
    </row>
    <row r="32" spans="1:7" ht="12.75">
      <c r="A32" s="59" t="s">
        <v>110</v>
      </c>
      <c r="B32" s="118"/>
      <c r="C32" s="118"/>
      <c r="D32" s="118"/>
      <c r="E32" s="141"/>
      <c r="F32" s="6"/>
      <c r="G32" s="6"/>
    </row>
    <row r="33" spans="1:7" ht="12.75">
      <c r="A33" s="59" t="s">
        <v>111</v>
      </c>
      <c r="B33" s="134"/>
      <c r="C33" s="118"/>
      <c r="D33" s="118"/>
      <c r="E33" s="141"/>
      <c r="F33" s="6"/>
      <c r="G33" s="6"/>
    </row>
    <row r="34" spans="1:7" ht="12.75">
      <c r="A34" s="59" t="s">
        <v>112</v>
      </c>
      <c r="B34" s="133"/>
      <c r="C34" s="133"/>
      <c r="D34" s="118"/>
      <c r="E34" s="141"/>
      <c r="F34" s="6"/>
      <c r="G34" s="6"/>
    </row>
    <row r="35" spans="1:7" ht="12.75">
      <c r="A35" s="59" t="s">
        <v>113</v>
      </c>
      <c r="B35" s="133"/>
      <c r="C35" s="133"/>
      <c r="D35" s="118"/>
      <c r="E35" s="141"/>
      <c r="F35" s="6"/>
      <c r="G35" s="6"/>
    </row>
    <row r="36" spans="1:7" ht="12.75">
      <c r="A36" s="59" t="s">
        <v>114</v>
      </c>
      <c r="B36" s="118"/>
      <c r="C36" s="118"/>
      <c r="D36" s="118"/>
      <c r="E36" s="141"/>
      <c r="F36" s="6"/>
      <c r="G36" s="6"/>
    </row>
    <row r="37" spans="1:7" ht="12.75">
      <c r="A37" s="59" t="s">
        <v>115</v>
      </c>
      <c r="B37" s="134"/>
      <c r="C37" s="118"/>
      <c r="D37" s="118"/>
      <c r="E37" s="141"/>
      <c r="F37" s="6"/>
      <c r="G37" s="6"/>
    </row>
    <row r="38" spans="1:7" ht="12.75">
      <c r="A38" s="59" t="s">
        <v>116</v>
      </c>
      <c r="B38" s="134"/>
      <c r="C38" s="133"/>
      <c r="D38" s="118"/>
      <c r="E38" s="141"/>
      <c r="F38" s="6"/>
      <c r="G38" s="6"/>
    </row>
    <row r="39" spans="1:7" ht="12.75">
      <c r="A39" s="59" t="s">
        <v>117</v>
      </c>
      <c r="B39" s="118"/>
      <c r="C39" s="118"/>
      <c r="D39" s="118"/>
      <c r="E39" s="141"/>
      <c r="F39" s="6"/>
      <c r="G39" s="6"/>
    </row>
    <row r="40" spans="1:7" ht="12.75">
      <c r="A40" s="59" t="s">
        <v>118</v>
      </c>
      <c r="B40" s="134"/>
      <c r="C40" s="118"/>
      <c r="D40" s="118"/>
      <c r="E40" s="141"/>
      <c r="F40" s="6"/>
      <c r="G40" s="6"/>
    </row>
    <row r="41" spans="1:7" ht="12.75">
      <c r="A41" s="59" t="s">
        <v>119</v>
      </c>
      <c r="B41" s="134"/>
      <c r="C41" s="135"/>
      <c r="D41" s="118"/>
      <c r="E41" s="141"/>
      <c r="F41" s="6"/>
      <c r="G41" s="6"/>
    </row>
    <row r="42" spans="1:7" ht="13.5" thickBot="1">
      <c r="A42" s="64" t="s">
        <v>120</v>
      </c>
      <c r="B42" s="136"/>
      <c r="C42" s="137"/>
      <c r="D42" s="138"/>
      <c r="E42" s="141"/>
      <c r="F42" s="6"/>
      <c r="G42" s="6"/>
    </row>
    <row r="43" spans="1:7" ht="17.25" customHeight="1" thickBot="1">
      <c r="A43" s="271" t="s">
        <v>122</v>
      </c>
      <c r="B43" s="272"/>
      <c r="C43" s="273"/>
      <c r="D43" s="274"/>
      <c r="E43" s="220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275" t="s">
        <v>163</v>
      </c>
      <c r="B45" s="276"/>
      <c r="C45" s="130" t="s">
        <v>55</v>
      </c>
      <c r="D45" s="131"/>
      <c r="E45" s="131"/>
      <c r="F45" s="131"/>
      <c r="G45" s="131"/>
    </row>
    <row r="46" spans="1:7" ht="15" customHeight="1">
      <c r="A46" s="275" t="s">
        <v>164</v>
      </c>
      <c r="B46" s="276"/>
      <c r="C46" s="259"/>
      <c r="D46" s="260"/>
      <c r="E46" s="260"/>
      <c r="F46" s="260"/>
      <c r="G46" s="260"/>
    </row>
    <row r="47" spans="1:7" ht="15.75" thickBot="1">
      <c r="A47" s="277" t="s">
        <v>165</v>
      </c>
      <c r="B47" s="278"/>
      <c r="C47" s="259"/>
      <c r="D47" s="260"/>
      <c r="E47" s="260"/>
      <c r="F47" s="260"/>
      <c r="G47" s="260"/>
    </row>
    <row r="48" spans="1:7" ht="13.5" thickBot="1">
      <c r="A48" s="6"/>
      <c r="B48" s="6"/>
      <c r="C48" s="6"/>
      <c r="D48" s="6"/>
      <c r="E48" s="6"/>
      <c r="F48" s="6"/>
      <c r="G48" s="6"/>
    </row>
    <row r="49" spans="1:7" ht="27" thickBot="1">
      <c r="A49" s="145" t="s">
        <v>121</v>
      </c>
      <c r="B49" s="261"/>
      <c r="C49" s="262"/>
      <c r="D49" s="262"/>
      <c r="E49" s="262"/>
      <c r="F49" s="262"/>
      <c r="G49" s="262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3.5" thickBot="1">
      <c r="A52" s="6"/>
      <c r="B52" s="6"/>
      <c r="C52" s="6"/>
      <c r="D52" s="6"/>
      <c r="E52" s="6"/>
      <c r="F52" s="6"/>
      <c r="G52" s="6"/>
    </row>
    <row r="53" spans="1:7" ht="15" customHeight="1">
      <c r="A53" s="263" t="s">
        <v>123</v>
      </c>
      <c r="B53" s="264"/>
      <c r="C53" s="264"/>
      <c r="D53" s="264"/>
      <c r="E53" s="264"/>
      <c r="F53" s="6"/>
      <c r="G53" s="6"/>
    </row>
    <row r="54" spans="1:7" ht="12.75" customHeight="1">
      <c r="A54" s="265"/>
      <c r="B54" s="266"/>
      <c r="C54" s="266"/>
      <c r="D54" s="266"/>
      <c r="E54" s="266"/>
      <c r="F54" s="6"/>
      <c r="G54" s="6"/>
    </row>
    <row r="55" spans="1:7" ht="12.75" customHeight="1">
      <c r="A55" s="267"/>
      <c r="B55" s="268"/>
      <c r="C55" s="268"/>
      <c r="D55" s="268"/>
      <c r="E55" s="268"/>
      <c r="F55" s="6"/>
      <c r="G55" s="6"/>
    </row>
    <row r="56" spans="1:7" ht="13.5" customHeight="1" thickBot="1">
      <c r="A56" s="269"/>
      <c r="B56" s="270"/>
      <c r="C56" s="270"/>
      <c r="D56" s="270"/>
      <c r="E56" s="270"/>
      <c r="F56" s="6"/>
      <c r="G56" s="6"/>
    </row>
    <row r="59" ht="12.75">
      <c r="A59" s="33"/>
    </row>
  </sheetData>
  <sheetProtection/>
  <mergeCells count="10">
    <mergeCell ref="C46:G46"/>
    <mergeCell ref="B49:G49"/>
    <mergeCell ref="C47:G47"/>
    <mergeCell ref="A53:E53"/>
    <mergeCell ref="A54:E56"/>
    <mergeCell ref="A43:B43"/>
    <mergeCell ref="C43:E43"/>
    <mergeCell ref="A45:B45"/>
    <mergeCell ref="A46:B46"/>
    <mergeCell ref="A47:B47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12:E22 E26:E42 E3:E9">
      <formula1>freeextra</formula1>
    </dataValidation>
    <dataValidation type="list" showInputMessage="1" showErrorMessage="1" sqref="C45">
      <formula1>yesno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B12" sqref="B12:C12"/>
    </sheetView>
  </sheetViews>
  <sheetFormatPr defaultColWidth="9.140625" defaultRowHeight="15"/>
  <cols>
    <col min="1" max="1" width="37.421875" style="8" customWidth="1"/>
    <col min="2" max="2" width="11.28125" style="8" customWidth="1"/>
    <col min="3" max="3" width="14.00390625" style="8" customWidth="1"/>
    <col min="4" max="4" width="11.28125" style="8" customWidth="1"/>
    <col min="5" max="5" width="14.00390625" style="8" customWidth="1"/>
    <col min="6" max="6" width="11.28125" style="8" customWidth="1"/>
    <col min="7" max="7" width="14.00390625" style="8" customWidth="1"/>
    <col min="8" max="8" width="11.28125" style="8" customWidth="1"/>
    <col min="9" max="9" width="14.00390625" style="8" customWidth="1"/>
    <col min="10" max="10" width="11.28125" style="8" customWidth="1"/>
    <col min="11" max="11" width="14.00390625" style="8" customWidth="1"/>
    <col min="12" max="12" width="11.28125" style="8" customWidth="1"/>
    <col min="13" max="13" width="14.00390625" style="8" customWidth="1"/>
    <col min="14" max="14" width="15.28125" style="8" customWidth="1"/>
    <col min="15" max="16384" width="9.140625" style="8" customWidth="1"/>
  </cols>
  <sheetData>
    <row r="1" spans="1:14" s="10" customFormat="1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31.5" customHeight="1" thickBot="1">
      <c r="A2" s="204" t="s">
        <v>241</v>
      </c>
      <c r="B2" s="158">
        <v>155</v>
      </c>
      <c r="C2" s="11" t="s">
        <v>4</v>
      </c>
      <c r="D2" s="131"/>
      <c r="E2" s="131"/>
      <c r="F2" s="131"/>
      <c r="G2" s="131"/>
      <c r="H2" s="131"/>
      <c r="I2" s="131"/>
      <c r="J2" s="131"/>
      <c r="K2" s="131"/>
      <c r="L2" s="131"/>
      <c r="M2" s="11"/>
      <c r="N2" s="6"/>
    </row>
    <row r="3" spans="1:14" s="10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37" customFormat="1" ht="12.75">
      <c r="A4" s="34" t="s">
        <v>242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 t="s">
        <v>279</v>
      </c>
      <c r="O4" s="36"/>
    </row>
    <row r="5" spans="1:14" s="10" customFormat="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s="10" customFormat="1" ht="21.75" customHeight="1" thickBot="1">
      <c r="A6" s="205"/>
      <c r="B6" s="281" t="s">
        <v>308</v>
      </c>
      <c r="C6" s="282"/>
      <c r="D6" s="281" t="s">
        <v>278</v>
      </c>
      <c r="E6" s="282"/>
      <c r="F6" s="281" t="s">
        <v>278</v>
      </c>
      <c r="G6" s="282"/>
      <c r="H6" s="281" t="s">
        <v>278</v>
      </c>
      <c r="I6" s="282"/>
      <c r="J6" s="281" t="s">
        <v>278</v>
      </c>
      <c r="K6" s="282"/>
      <c r="L6" s="281" t="s">
        <v>278</v>
      </c>
      <c r="M6" s="282"/>
      <c r="N6" s="11"/>
      <c r="O6" s="12"/>
    </row>
    <row r="7" spans="1:14" s="10" customFormat="1" ht="22.5" customHeight="1">
      <c r="A7" s="97" t="s">
        <v>126</v>
      </c>
      <c r="B7" s="283">
        <v>155</v>
      </c>
      <c r="C7" s="284"/>
      <c r="D7" s="283"/>
      <c r="E7" s="284"/>
      <c r="F7" s="283"/>
      <c r="G7" s="284"/>
      <c r="H7" s="283"/>
      <c r="I7" s="284"/>
      <c r="J7" s="283"/>
      <c r="K7" s="284"/>
      <c r="L7" s="283"/>
      <c r="M7" s="284"/>
      <c r="N7" s="11" t="s">
        <v>4</v>
      </c>
    </row>
    <row r="8" spans="1:14" s="10" customFormat="1" ht="15">
      <c r="A8" s="97" t="s">
        <v>127</v>
      </c>
      <c r="B8" s="279"/>
      <c r="C8" s="280"/>
      <c r="D8" s="279"/>
      <c r="E8" s="280"/>
      <c r="F8" s="279"/>
      <c r="G8" s="280"/>
      <c r="H8" s="279"/>
      <c r="I8" s="280"/>
      <c r="J8" s="279"/>
      <c r="K8" s="280"/>
      <c r="L8" s="279"/>
      <c r="M8" s="280"/>
      <c r="N8" s="11"/>
    </row>
    <row r="9" spans="1:14" s="10" customFormat="1" ht="16.5" customHeight="1">
      <c r="A9" s="97" t="s">
        <v>128</v>
      </c>
      <c r="B9" s="279" t="s">
        <v>298</v>
      </c>
      <c r="C9" s="280"/>
      <c r="D9" s="279"/>
      <c r="E9" s="280"/>
      <c r="F9" s="279"/>
      <c r="G9" s="280"/>
      <c r="H9" s="279"/>
      <c r="I9" s="280"/>
      <c r="J9" s="279"/>
      <c r="K9" s="280"/>
      <c r="L9" s="279"/>
      <c r="M9" s="280"/>
      <c r="N9" s="11"/>
    </row>
    <row r="10" spans="1:14" s="10" customFormat="1" ht="16.5" customHeight="1">
      <c r="A10" s="97" t="s">
        <v>129</v>
      </c>
      <c r="B10" s="279"/>
      <c r="C10" s="280"/>
      <c r="D10" s="279"/>
      <c r="E10" s="280"/>
      <c r="F10" s="279"/>
      <c r="G10" s="280"/>
      <c r="H10" s="279"/>
      <c r="I10" s="280"/>
      <c r="J10" s="279"/>
      <c r="K10" s="280"/>
      <c r="L10" s="279"/>
      <c r="M10" s="280"/>
      <c r="N10" s="11"/>
    </row>
    <row r="11" spans="1:14" s="10" customFormat="1" ht="16.5" customHeight="1">
      <c r="A11" s="97" t="s">
        <v>130</v>
      </c>
      <c r="B11" s="279">
        <v>30</v>
      </c>
      <c r="C11" s="280"/>
      <c r="D11" s="279"/>
      <c r="E11" s="280"/>
      <c r="F11" s="279"/>
      <c r="G11" s="280"/>
      <c r="H11" s="279"/>
      <c r="I11" s="280"/>
      <c r="J11" s="279"/>
      <c r="K11" s="280"/>
      <c r="L11" s="279"/>
      <c r="M11" s="280"/>
      <c r="N11" s="11" t="s">
        <v>4</v>
      </c>
    </row>
    <row r="12" spans="1:14" s="10" customFormat="1" ht="18.75" customHeight="1">
      <c r="A12" s="97" t="s">
        <v>131</v>
      </c>
      <c r="B12" s="279">
        <v>4</v>
      </c>
      <c r="C12" s="280"/>
      <c r="D12" s="279"/>
      <c r="E12" s="280"/>
      <c r="F12" s="279"/>
      <c r="G12" s="280"/>
      <c r="H12" s="279"/>
      <c r="I12" s="280"/>
      <c r="J12" s="279"/>
      <c r="K12" s="280"/>
      <c r="L12" s="279"/>
      <c r="M12" s="280"/>
      <c r="N12" s="11"/>
    </row>
    <row r="13" spans="1:14" s="10" customFormat="1" ht="16.5" customHeight="1">
      <c r="A13" s="97" t="s">
        <v>132</v>
      </c>
      <c r="B13" s="279"/>
      <c r="C13" s="280"/>
      <c r="D13" s="279"/>
      <c r="E13" s="280"/>
      <c r="F13" s="279"/>
      <c r="G13" s="280"/>
      <c r="H13" s="279"/>
      <c r="I13" s="280"/>
      <c r="J13" s="279"/>
      <c r="K13" s="280"/>
      <c r="L13" s="279"/>
      <c r="M13" s="280"/>
      <c r="N13" s="11" t="s">
        <v>4</v>
      </c>
    </row>
    <row r="14" spans="1:14" s="10" customFormat="1" ht="18" customHeight="1">
      <c r="A14" s="97" t="s">
        <v>133</v>
      </c>
      <c r="B14" s="279" t="s">
        <v>56</v>
      </c>
      <c r="C14" s="280"/>
      <c r="D14" s="279"/>
      <c r="E14" s="280"/>
      <c r="F14" s="279"/>
      <c r="G14" s="280"/>
      <c r="H14" s="279"/>
      <c r="I14" s="280"/>
      <c r="J14" s="279"/>
      <c r="K14" s="280"/>
      <c r="L14" s="279"/>
      <c r="M14" s="280"/>
      <c r="N14" s="11"/>
    </row>
    <row r="15" spans="1:14" s="10" customFormat="1" ht="18" customHeight="1">
      <c r="A15" s="146" t="s">
        <v>256</v>
      </c>
      <c r="B15" s="279" t="s">
        <v>55</v>
      </c>
      <c r="C15" s="280"/>
      <c r="D15" s="279"/>
      <c r="E15" s="280"/>
      <c r="F15" s="279"/>
      <c r="G15" s="280"/>
      <c r="H15" s="279"/>
      <c r="I15" s="280"/>
      <c r="J15" s="279"/>
      <c r="K15" s="280"/>
      <c r="L15" s="279"/>
      <c r="M15" s="280"/>
      <c r="N15" s="11"/>
    </row>
    <row r="16" spans="1:14" s="10" customFormat="1" ht="19.5" customHeight="1">
      <c r="A16" s="146" t="s">
        <v>134</v>
      </c>
      <c r="B16" s="279">
        <v>155</v>
      </c>
      <c r="C16" s="280"/>
      <c r="D16" s="279"/>
      <c r="E16" s="280"/>
      <c r="F16" s="279"/>
      <c r="G16" s="280"/>
      <c r="H16" s="279"/>
      <c r="I16" s="280"/>
      <c r="J16" s="279"/>
      <c r="K16" s="280"/>
      <c r="L16" s="279"/>
      <c r="M16" s="280"/>
      <c r="N16" s="11" t="s">
        <v>4</v>
      </c>
    </row>
    <row r="17" spans="1:14" s="14" customFormat="1" ht="15">
      <c r="A17" s="146" t="s">
        <v>135</v>
      </c>
      <c r="B17" s="279">
        <v>155</v>
      </c>
      <c r="C17" s="288"/>
      <c r="D17" s="279"/>
      <c r="E17" s="288"/>
      <c r="F17" s="279"/>
      <c r="G17" s="288"/>
      <c r="H17" s="279"/>
      <c r="I17" s="288"/>
      <c r="J17" s="279"/>
      <c r="K17" s="288"/>
      <c r="L17" s="279"/>
      <c r="M17" s="288"/>
      <c r="N17" s="11" t="s">
        <v>4</v>
      </c>
    </row>
    <row r="18" spans="1:14" s="14" customFormat="1" ht="15">
      <c r="A18" s="152" t="s">
        <v>142</v>
      </c>
      <c r="B18" s="289"/>
      <c r="C18" s="290"/>
      <c r="D18" s="289"/>
      <c r="E18" s="290"/>
      <c r="F18" s="289"/>
      <c r="G18" s="290"/>
      <c r="H18" s="289"/>
      <c r="I18" s="290"/>
      <c r="J18" s="289"/>
      <c r="K18" s="290"/>
      <c r="L18" s="289"/>
      <c r="M18" s="290"/>
      <c r="N18" s="6"/>
    </row>
    <row r="19" spans="1:14" s="153" customFormat="1" ht="15.75" thickBot="1">
      <c r="A19" s="206" t="s">
        <v>166</v>
      </c>
      <c r="B19" s="207" t="s">
        <v>31</v>
      </c>
      <c r="C19" s="208" t="s">
        <v>42</v>
      </c>
      <c r="D19" s="207" t="s">
        <v>31</v>
      </c>
      <c r="E19" s="208" t="s">
        <v>42</v>
      </c>
      <c r="F19" s="207" t="s">
        <v>31</v>
      </c>
      <c r="G19" s="208" t="s">
        <v>42</v>
      </c>
      <c r="H19" s="207" t="s">
        <v>31</v>
      </c>
      <c r="I19" s="208" t="s">
        <v>42</v>
      </c>
      <c r="J19" s="207" t="s">
        <v>31</v>
      </c>
      <c r="K19" s="208" t="s">
        <v>42</v>
      </c>
      <c r="L19" s="207" t="s">
        <v>31</v>
      </c>
      <c r="M19" s="208" t="s">
        <v>42</v>
      </c>
      <c r="N19" s="6"/>
    </row>
    <row r="20" spans="1:14" s="14" customFormat="1" ht="15">
      <c r="A20" s="154" t="s">
        <v>236</v>
      </c>
      <c r="B20" s="155" t="s">
        <v>56</v>
      </c>
      <c r="C20" s="156"/>
      <c r="D20" s="155"/>
      <c r="E20" s="156"/>
      <c r="F20" s="155"/>
      <c r="G20" s="156"/>
      <c r="H20" s="155"/>
      <c r="I20" s="156"/>
      <c r="J20" s="155"/>
      <c r="K20" s="156"/>
      <c r="L20" s="155"/>
      <c r="M20" s="156"/>
      <c r="N20" s="6"/>
    </row>
    <row r="21" spans="1:14" s="14" customFormat="1" ht="15">
      <c r="A21" s="91" t="s">
        <v>237</v>
      </c>
      <c r="B21" s="157"/>
      <c r="C21" s="140"/>
      <c r="D21" s="157"/>
      <c r="E21" s="140"/>
      <c r="F21" s="157"/>
      <c r="G21" s="140"/>
      <c r="H21" s="157"/>
      <c r="I21" s="140"/>
      <c r="J21" s="157"/>
      <c r="K21" s="140"/>
      <c r="L21" s="157"/>
      <c r="M21" s="140"/>
      <c r="N21" s="6"/>
    </row>
    <row r="22" spans="1:14" s="14" customFormat="1" ht="15">
      <c r="A22" s="91" t="s">
        <v>136</v>
      </c>
      <c r="B22" s="157" t="s">
        <v>56</v>
      </c>
      <c r="C22" s="140"/>
      <c r="D22" s="157"/>
      <c r="E22" s="140"/>
      <c r="F22" s="157"/>
      <c r="G22" s="140"/>
      <c r="H22" s="157"/>
      <c r="I22" s="140"/>
      <c r="J22" s="157"/>
      <c r="K22" s="140"/>
      <c r="L22" s="157"/>
      <c r="M22" s="140"/>
      <c r="N22" s="6"/>
    </row>
    <row r="23" spans="1:14" s="14" customFormat="1" ht="15">
      <c r="A23" s="91" t="s">
        <v>137</v>
      </c>
      <c r="B23" s="157"/>
      <c r="C23" s="140"/>
      <c r="D23" s="157"/>
      <c r="E23" s="140"/>
      <c r="F23" s="157"/>
      <c r="G23" s="140"/>
      <c r="H23" s="157"/>
      <c r="I23" s="140"/>
      <c r="J23" s="157"/>
      <c r="K23" s="140"/>
      <c r="L23" s="157"/>
      <c r="M23" s="140"/>
      <c r="N23" s="6"/>
    </row>
    <row r="24" spans="1:14" s="14" customFormat="1" ht="15">
      <c r="A24" s="91" t="s">
        <v>138</v>
      </c>
      <c r="B24" s="157" t="s">
        <v>56</v>
      </c>
      <c r="C24" s="140"/>
      <c r="D24" s="157"/>
      <c r="E24" s="140"/>
      <c r="F24" s="157"/>
      <c r="G24" s="140"/>
      <c r="H24" s="157"/>
      <c r="I24" s="140"/>
      <c r="J24" s="157"/>
      <c r="K24" s="140"/>
      <c r="L24" s="157"/>
      <c r="M24" s="140"/>
      <c r="N24" s="6"/>
    </row>
    <row r="25" spans="1:14" s="14" customFormat="1" ht="15">
      <c r="A25" s="91" t="s">
        <v>139</v>
      </c>
      <c r="B25" s="157" t="s">
        <v>55</v>
      </c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6"/>
    </row>
    <row r="26" spans="1:14" s="14" customFormat="1" ht="15">
      <c r="A26" s="91" t="s">
        <v>234</v>
      </c>
      <c r="B26" s="157" t="s">
        <v>55</v>
      </c>
      <c r="C26" s="140"/>
      <c r="D26" s="157"/>
      <c r="E26" s="140"/>
      <c r="F26" s="157"/>
      <c r="G26" s="140"/>
      <c r="H26" s="157"/>
      <c r="I26" s="140"/>
      <c r="J26" s="157"/>
      <c r="K26" s="140"/>
      <c r="L26" s="157"/>
      <c r="M26" s="140"/>
      <c r="N26" s="6"/>
    </row>
    <row r="27" spans="1:14" s="14" customFormat="1" ht="15">
      <c r="A27" s="91" t="s">
        <v>141</v>
      </c>
      <c r="B27" s="157" t="s">
        <v>55</v>
      </c>
      <c r="C27" s="140"/>
      <c r="D27" s="157"/>
      <c r="E27" s="140"/>
      <c r="F27" s="157"/>
      <c r="G27" s="140"/>
      <c r="H27" s="157"/>
      <c r="I27" s="140"/>
      <c r="J27" s="157"/>
      <c r="K27" s="140"/>
      <c r="L27" s="157"/>
      <c r="M27" s="140"/>
      <c r="N27" s="6"/>
    </row>
    <row r="28" spans="1:14" s="14" customFormat="1" ht="15">
      <c r="A28" s="91" t="s">
        <v>140</v>
      </c>
      <c r="B28" s="157" t="s">
        <v>55</v>
      </c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6"/>
    </row>
    <row r="29" spans="1:14" s="14" customFormat="1" ht="15">
      <c r="A29" s="91" t="s">
        <v>257</v>
      </c>
      <c r="B29" s="157" t="s">
        <v>55</v>
      </c>
      <c r="C29" s="140"/>
      <c r="D29" s="157"/>
      <c r="E29" s="140"/>
      <c r="F29" s="157"/>
      <c r="G29" s="140"/>
      <c r="H29" s="157"/>
      <c r="I29" s="140"/>
      <c r="J29" s="157"/>
      <c r="K29" s="140"/>
      <c r="L29" s="157"/>
      <c r="M29" s="140"/>
      <c r="N29" s="6"/>
    </row>
    <row r="30" spans="1:14" s="14" customFormat="1" ht="15">
      <c r="A30" s="91" t="s">
        <v>258</v>
      </c>
      <c r="B30" s="157" t="s">
        <v>55</v>
      </c>
      <c r="C30" s="140"/>
      <c r="D30" s="157"/>
      <c r="E30" s="140"/>
      <c r="F30" s="157"/>
      <c r="G30" s="140"/>
      <c r="H30" s="157"/>
      <c r="I30" s="140"/>
      <c r="J30" s="157"/>
      <c r="K30" s="140"/>
      <c r="L30" s="157"/>
      <c r="M30" s="140"/>
      <c r="N30" s="6"/>
    </row>
    <row r="31" spans="1:14" s="14" customFormat="1" ht="15">
      <c r="A31" s="91" t="s">
        <v>143</v>
      </c>
      <c r="B31" s="157" t="s">
        <v>56</v>
      </c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6"/>
    </row>
    <row r="32" spans="1:14" s="14" customFormat="1" ht="15">
      <c r="A32" s="90" t="s">
        <v>144</v>
      </c>
      <c r="B32" s="157" t="s">
        <v>56</v>
      </c>
      <c r="C32" s="140"/>
      <c r="D32" s="157"/>
      <c r="E32" s="140"/>
      <c r="F32" s="157"/>
      <c r="G32" s="140"/>
      <c r="H32" s="157"/>
      <c r="I32" s="140"/>
      <c r="J32" s="157"/>
      <c r="K32" s="140"/>
      <c r="L32" s="157"/>
      <c r="M32" s="140"/>
      <c r="N32" s="6"/>
    </row>
    <row r="33" spans="1:14" s="14" customFormat="1" ht="15">
      <c r="A33" s="90" t="s">
        <v>145</v>
      </c>
      <c r="B33" s="157" t="s">
        <v>56</v>
      </c>
      <c r="C33" s="140"/>
      <c r="D33" s="157"/>
      <c r="E33" s="140"/>
      <c r="F33" s="157"/>
      <c r="G33" s="140"/>
      <c r="H33" s="157"/>
      <c r="I33" s="140"/>
      <c r="J33" s="157"/>
      <c r="K33" s="140"/>
      <c r="L33" s="157"/>
      <c r="M33" s="140"/>
      <c r="N33" s="6"/>
    </row>
    <row r="34" spans="1:14" s="14" customFormat="1" ht="15">
      <c r="A34" s="90" t="s">
        <v>287</v>
      </c>
      <c r="B34" s="157" t="s">
        <v>55</v>
      </c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6"/>
    </row>
    <row r="35" spans="1:14" s="14" customFormat="1" ht="15">
      <c r="A35" s="90" t="s">
        <v>247</v>
      </c>
      <c r="B35" s="157" t="s">
        <v>55</v>
      </c>
      <c r="C35" s="140"/>
      <c r="D35" s="157"/>
      <c r="E35" s="140"/>
      <c r="F35" s="157"/>
      <c r="G35" s="140"/>
      <c r="H35" s="157"/>
      <c r="I35" s="140"/>
      <c r="J35" s="157"/>
      <c r="K35" s="140"/>
      <c r="L35" s="157"/>
      <c r="M35" s="140"/>
      <c r="N35" s="6"/>
    </row>
    <row r="36" spans="1:14" s="14" customFormat="1" ht="15">
      <c r="A36" s="93" t="s">
        <v>146</v>
      </c>
      <c r="B36" s="157" t="s">
        <v>56</v>
      </c>
      <c r="C36" s="140"/>
      <c r="D36" s="157"/>
      <c r="E36" s="140"/>
      <c r="F36" s="157"/>
      <c r="G36" s="140"/>
      <c r="H36" s="157"/>
      <c r="I36" s="140"/>
      <c r="J36" s="157"/>
      <c r="K36" s="140"/>
      <c r="L36" s="157"/>
      <c r="M36" s="140"/>
      <c r="N36" s="6"/>
    </row>
    <row r="37" spans="1:14" s="14" customFormat="1" ht="15">
      <c r="A37" s="147" t="s">
        <v>147</v>
      </c>
      <c r="B37" s="291">
        <v>1</v>
      </c>
      <c r="C37" s="292"/>
      <c r="D37" s="291"/>
      <c r="E37" s="292"/>
      <c r="F37" s="291"/>
      <c r="G37" s="292"/>
      <c r="H37" s="291"/>
      <c r="I37" s="292"/>
      <c r="J37" s="291"/>
      <c r="K37" s="292"/>
      <c r="L37" s="291"/>
      <c r="M37" s="292"/>
      <c r="N37" s="6"/>
    </row>
    <row r="38" spans="1:14" s="14" customFormat="1" ht="15">
      <c r="A38" s="95" t="s">
        <v>148</v>
      </c>
      <c r="B38" s="157" t="s">
        <v>56</v>
      </c>
      <c r="C38" s="140"/>
      <c r="D38" s="157"/>
      <c r="E38" s="140"/>
      <c r="F38" s="157"/>
      <c r="G38" s="140"/>
      <c r="H38" s="157"/>
      <c r="I38" s="140"/>
      <c r="J38" s="157"/>
      <c r="K38" s="140"/>
      <c r="L38" s="157"/>
      <c r="M38" s="140"/>
      <c r="N38" s="6"/>
    </row>
    <row r="39" spans="1:14" s="14" customFormat="1" ht="15">
      <c r="A39" s="105" t="s">
        <v>149</v>
      </c>
      <c r="B39" s="157" t="s">
        <v>55</v>
      </c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6"/>
    </row>
    <row r="40" spans="1:14" s="14" customFormat="1" ht="15">
      <c r="A40" s="90" t="s">
        <v>150</v>
      </c>
      <c r="B40" s="157" t="s">
        <v>56</v>
      </c>
      <c r="C40" s="140"/>
      <c r="D40" s="157"/>
      <c r="E40" s="140"/>
      <c r="F40" s="157"/>
      <c r="G40" s="140"/>
      <c r="H40" s="157"/>
      <c r="I40" s="140"/>
      <c r="J40" s="157"/>
      <c r="K40" s="140"/>
      <c r="L40" s="157"/>
      <c r="M40" s="140"/>
      <c r="N40" s="6"/>
    </row>
    <row r="41" spans="1:14" s="14" customFormat="1" ht="15">
      <c r="A41" s="90" t="s">
        <v>151</v>
      </c>
      <c r="B41" s="157" t="s">
        <v>55</v>
      </c>
      <c r="C41" s="140"/>
      <c r="D41" s="157"/>
      <c r="E41" s="140"/>
      <c r="F41" s="157"/>
      <c r="G41" s="140"/>
      <c r="H41" s="157"/>
      <c r="I41" s="140"/>
      <c r="J41" s="157"/>
      <c r="K41" s="140"/>
      <c r="L41" s="157"/>
      <c r="M41" s="140"/>
      <c r="N41" s="6"/>
    </row>
    <row r="42" spans="1:14" s="14" customFormat="1" ht="15">
      <c r="A42" s="90" t="s">
        <v>152</v>
      </c>
      <c r="B42" s="157" t="s">
        <v>55</v>
      </c>
      <c r="C42" s="140"/>
      <c r="D42" s="157"/>
      <c r="E42" s="140"/>
      <c r="F42" s="157"/>
      <c r="G42" s="140"/>
      <c r="H42" s="157"/>
      <c r="I42" s="140"/>
      <c r="J42" s="157"/>
      <c r="K42" s="140"/>
      <c r="L42" s="157"/>
      <c r="M42" s="140"/>
      <c r="N42" s="6"/>
    </row>
    <row r="43" spans="1:14" s="14" customFormat="1" ht="15">
      <c r="A43" s="90" t="s">
        <v>248</v>
      </c>
      <c r="B43" s="157" t="s">
        <v>55</v>
      </c>
      <c r="C43" s="140"/>
      <c r="D43" s="157"/>
      <c r="E43" s="140"/>
      <c r="F43" s="157"/>
      <c r="G43" s="140"/>
      <c r="H43" s="157"/>
      <c r="I43" s="140"/>
      <c r="J43" s="157"/>
      <c r="K43" s="140"/>
      <c r="L43" s="157"/>
      <c r="M43" s="140"/>
      <c r="N43" s="6"/>
    </row>
    <row r="44" spans="1:14" s="14" customFormat="1" ht="15">
      <c r="A44" s="90" t="s">
        <v>259</v>
      </c>
      <c r="B44" s="157" t="s">
        <v>56</v>
      </c>
      <c r="C44" s="140"/>
      <c r="D44" s="157"/>
      <c r="E44" s="140"/>
      <c r="F44" s="157"/>
      <c r="G44" s="140"/>
      <c r="H44" s="157"/>
      <c r="I44" s="140"/>
      <c r="J44" s="157"/>
      <c r="K44" s="140"/>
      <c r="L44" s="157"/>
      <c r="M44" s="140"/>
      <c r="N44" s="6"/>
    </row>
    <row r="45" spans="1:14" s="14" customFormat="1" ht="15">
      <c r="A45" s="90" t="s">
        <v>260</v>
      </c>
      <c r="B45" s="157" t="s">
        <v>55</v>
      </c>
      <c r="C45" s="140"/>
      <c r="D45" s="157"/>
      <c r="E45" s="140"/>
      <c r="F45" s="157"/>
      <c r="G45" s="140"/>
      <c r="H45" s="157"/>
      <c r="I45" s="140"/>
      <c r="J45" s="157"/>
      <c r="K45" s="140"/>
      <c r="L45" s="157"/>
      <c r="M45" s="140"/>
      <c r="N45" s="6"/>
    </row>
    <row r="46" spans="1:14" s="14" customFormat="1" ht="15">
      <c r="A46" s="90" t="s">
        <v>153</v>
      </c>
      <c r="B46" s="157" t="s">
        <v>56</v>
      </c>
      <c r="C46" s="140"/>
      <c r="D46" s="157"/>
      <c r="E46" s="140"/>
      <c r="F46" s="157"/>
      <c r="G46" s="140"/>
      <c r="H46" s="157"/>
      <c r="I46" s="140"/>
      <c r="J46" s="157"/>
      <c r="K46" s="140"/>
      <c r="L46" s="157"/>
      <c r="M46" s="140"/>
      <c r="N46" s="6"/>
    </row>
    <row r="47" spans="1:14" s="14" customFormat="1" ht="15">
      <c r="A47" s="90" t="s">
        <v>154</v>
      </c>
      <c r="B47" s="157" t="s">
        <v>56</v>
      </c>
      <c r="C47" s="140"/>
      <c r="D47" s="157"/>
      <c r="E47" s="140"/>
      <c r="F47" s="157"/>
      <c r="G47" s="140"/>
      <c r="H47" s="157"/>
      <c r="I47" s="140"/>
      <c r="J47" s="157"/>
      <c r="K47" s="140"/>
      <c r="L47" s="157"/>
      <c r="M47" s="140"/>
      <c r="N47" s="6"/>
    </row>
    <row r="48" spans="1:14" s="14" customFormat="1" ht="15">
      <c r="A48" s="90" t="s">
        <v>155</v>
      </c>
      <c r="B48" s="157" t="s">
        <v>56</v>
      </c>
      <c r="C48" s="140"/>
      <c r="D48" s="157"/>
      <c r="E48" s="140"/>
      <c r="F48" s="157"/>
      <c r="G48" s="140"/>
      <c r="H48" s="157"/>
      <c r="I48" s="140"/>
      <c r="J48" s="157"/>
      <c r="K48" s="140"/>
      <c r="L48" s="157"/>
      <c r="M48" s="140"/>
      <c r="N48" s="6"/>
    </row>
    <row r="49" spans="1:14" s="14" customFormat="1" ht="15">
      <c r="A49" s="90" t="s">
        <v>156</v>
      </c>
      <c r="B49" s="157" t="s">
        <v>55</v>
      </c>
      <c r="C49" s="140"/>
      <c r="D49" s="157"/>
      <c r="E49" s="140"/>
      <c r="F49" s="157"/>
      <c r="G49" s="140"/>
      <c r="H49" s="157"/>
      <c r="I49" s="140"/>
      <c r="J49" s="157"/>
      <c r="K49" s="140"/>
      <c r="L49" s="157"/>
      <c r="M49" s="140"/>
      <c r="N49" s="6"/>
    </row>
    <row r="50" spans="1:14" s="14" customFormat="1" ht="15">
      <c r="A50" s="90" t="s">
        <v>157</v>
      </c>
      <c r="B50" s="157" t="s">
        <v>55</v>
      </c>
      <c r="C50" s="140"/>
      <c r="D50" s="157"/>
      <c r="E50" s="140"/>
      <c r="F50" s="157"/>
      <c r="G50" s="140"/>
      <c r="H50" s="157"/>
      <c r="I50" s="140"/>
      <c r="J50" s="157"/>
      <c r="K50" s="140"/>
      <c r="L50" s="157"/>
      <c r="M50" s="140"/>
      <c r="N50" s="6"/>
    </row>
    <row r="51" spans="1:14" s="15" customFormat="1" ht="15">
      <c r="A51" s="92" t="s">
        <v>158</v>
      </c>
      <c r="B51" s="157" t="s">
        <v>56</v>
      </c>
      <c r="C51" s="140"/>
      <c r="D51" s="157"/>
      <c r="E51" s="140"/>
      <c r="F51" s="157"/>
      <c r="G51" s="140"/>
      <c r="H51" s="157"/>
      <c r="I51" s="140"/>
      <c r="J51" s="157"/>
      <c r="K51" s="140"/>
      <c r="L51" s="157"/>
      <c r="M51" s="140"/>
      <c r="N51" s="6"/>
    </row>
    <row r="52" spans="1:14" s="15" customFormat="1" ht="15">
      <c r="A52" s="93" t="s">
        <v>159</v>
      </c>
      <c r="B52" s="157" t="s">
        <v>56</v>
      </c>
      <c r="C52" s="140"/>
      <c r="D52" s="157"/>
      <c r="E52" s="140"/>
      <c r="F52" s="157"/>
      <c r="G52" s="140"/>
      <c r="H52" s="157"/>
      <c r="I52" s="140"/>
      <c r="J52" s="157"/>
      <c r="K52" s="140"/>
      <c r="L52" s="157"/>
      <c r="M52" s="140"/>
      <c r="N52" s="6"/>
    </row>
    <row r="53" spans="1:14" s="15" customFormat="1" ht="15">
      <c r="A53" s="95" t="s">
        <v>160</v>
      </c>
      <c r="B53" s="279">
        <v>7</v>
      </c>
      <c r="C53" s="285"/>
      <c r="D53" s="279"/>
      <c r="E53" s="285"/>
      <c r="F53" s="279"/>
      <c r="G53" s="285"/>
      <c r="H53" s="279"/>
      <c r="I53" s="285"/>
      <c r="J53" s="279"/>
      <c r="K53" s="285"/>
      <c r="L53" s="279"/>
      <c r="M53" s="285"/>
      <c r="N53" s="6"/>
    </row>
    <row r="54" spans="1:14" s="15" customFormat="1" ht="15">
      <c r="A54" s="93" t="s">
        <v>161</v>
      </c>
      <c r="B54" s="157"/>
      <c r="C54" s="140"/>
      <c r="D54" s="157"/>
      <c r="E54" s="140"/>
      <c r="F54" s="157"/>
      <c r="G54" s="140"/>
      <c r="H54" s="157"/>
      <c r="I54" s="140"/>
      <c r="J54" s="157"/>
      <c r="K54" s="140"/>
      <c r="L54" s="157"/>
      <c r="M54" s="140"/>
      <c r="N54" s="6"/>
    </row>
    <row r="55" spans="1:14" s="15" customFormat="1" ht="15">
      <c r="A55" s="95" t="s">
        <v>160</v>
      </c>
      <c r="B55" s="279">
        <v>7</v>
      </c>
      <c r="C55" s="285"/>
      <c r="D55" s="279"/>
      <c r="E55" s="285"/>
      <c r="F55" s="279"/>
      <c r="G55" s="285"/>
      <c r="H55" s="279"/>
      <c r="I55" s="285"/>
      <c r="J55" s="279"/>
      <c r="K55" s="285"/>
      <c r="L55" s="279"/>
      <c r="M55" s="285"/>
      <c r="N55" s="6"/>
    </row>
    <row r="56" spans="1:14" s="149" customFormat="1" ht="15">
      <c r="A56" s="93" t="s">
        <v>235</v>
      </c>
      <c r="B56" s="157"/>
      <c r="C56" s="140"/>
      <c r="D56" s="157"/>
      <c r="E56" s="140"/>
      <c r="F56" s="157"/>
      <c r="G56" s="140"/>
      <c r="H56" s="157"/>
      <c r="I56" s="140"/>
      <c r="J56" s="157"/>
      <c r="K56" s="140"/>
      <c r="L56" s="157"/>
      <c r="M56" s="140"/>
      <c r="N56" s="6"/>
    </row>
    <row r="57" spans="1:14" s="14" customFormat="1" ht="15">
      <c r="A57" s="95" t="s">
        <v>160</v>
      </c>
      <c r="B57" s="279">
        <v>7</v>
      </c>
      <c r="C57" s="285"/>
      <c r="D57" s="279"/>
      <c r="E57" s="285"/>
      <c r="F57" s="279"/>
      <c r="G57" s="285"/>
      <c r="H57" s="279"/>
      <c r="I57" s="285"/>
      <c r="J57" s="279"/>
      <c r="K57" s="285"/>
      <c r="L57" s="279"/>
      <c r="M57" s="285"/>
      <c r="N57" s="6"/>
    </row>
    <row r="58" spans="1:14" s="150" customFormat="1" ht="15">
      <c r="A58" s="103" t="s">
        <v>238</v>
      </c>
      <c r="B58" s="157" t="s">
        <v>56</v>
      </c>
      <c r="C58" s="140"/>
      <c r="D58" s="157"/>
      <c r="E58" s="140"/>
      <c r="F58" s="157"/>
      <c r="G58" s="140"/>
      <c r="H58" s="157"/>
      <c r="I58" s="140"/>
      <c r="J58" s="157"/>
      <c r="K58" s="140"/>
      <c r="L58" s="157"/>
      <c r="M58" s="140"/>
      <c r="N58" s="6"/>
    </row>
    <row r="59" spans="1:14" s="151" customFormat="1" ht="12.75">
      <c r="A59" s="179" t="s">
        <v>239</v>
      </c>
      <c r="B59" s="157" t="s">
        <v>55</v>
      </c>
      <c r="C59" s="140"/>
      <c r="D59" s="157"/>
      <c r="E59" s="140"/>
      <c r="F59" s="157"/>
      <c r="G59" s="140"/>
      <c r="H59" s="157"/>
      <c r="I59" s="140"/>
      <c r="J59" s="157"/>
      <c r="K59" s="140"/>
      <c r="L59" s="157"/>
      <c r="M59" s="140"/>
      <c r="N59" s="6"/>
    </row>
    <row r="60" spans="1:14" s="151" customFormat="1" ht="12.75">
      <c r="A60" s="148" t="s">
        <v>272</v>
      </c>
      <c r="B60" s="157" t="s">
        <v>55</v>
      </c>
      <c r="C60" s="140"/>
      <c r="D60" s="157"/>
      <c r="E60" s="140"/>
      <c r="F60" s="157"/>
      <c r="G60" s="140"/>
      <c r="H60" s="157"/>
      <c r="I60" s="140"/>
      <c r="J60" s="157"/>
      <c r="K60" s="140"/>
      <c r="L60" s="157"/>
      <c r="M60" s="140"/>
      <c r="N60" s="6"/>
    </row>
    <row r="61" spans="1:14" s="150" customFormat="1" ht="15">
      <c r="A61" s="96" t="s">
        <v>162</v>
      </c>
      <c r="B61" s="157" t="s">
        <v>56</v>
      </c>
      <c r="C61" s="140"/>
      <c r="D61" s="157"/>
      <c r="E61" s="140"/>
      <c r="F61" s="157"/>
      <c r="G61" s="140"/>
      <c r="H61" s="157"/>
      <c r="I61" s="140"/>
      <c r="J61" s="157"/>
      <c r="K61" s="140"/>
      <c r="L61" s="157"/>
      <c r="M61" s="140"/>
      <c r="N61" s="6"/>
    </row>
    <row r="62" spans="1:14" s="14" customFormat="1" ht="31.5" customHeight="1" thickBot="1">
      <c r="A62" s="107" t="s">
        <v>273</v>
      </c>
      <c r="B62" s="286"/>
      <c r="C62" s="287"/>
      <c r="D62" s="286"/>
      <c r="E62" s="287"/>
      <c r="F62" s="286"/>
      <c r="G62" s="287"/>
      <c r="H62" s="286"/>
      <c r="I62" s="287"/>
      <c r="J62" s="286"/>
      <c r="K62" s="287"/>
      <c r="L62" s="286"/>
      <c r="M62" s="287"/>
      <c r="N62" s="6"/>
    </row>
  </sheetData>
  <sheetProtection/>
  <mergeCells count="108">
    <mergeCell ref="L17:M17"/>
    <mergeCell ref="L18:M18"/>
    <mergeCell ref="L37:M37"/>
    <mergeCell ref="J62:K62"/>
    <mergeCell ref="L62:M62"/>
    <mergeCell ref="J37:K37"/>
    <mergeCell ref="J53:K53"/>
    <mergeCell ref="J55:K55"/>
    <mergeCell ref="J57:K57"/>
    <mergeCell ref="L53:M53"/>
    <mergeCell ref="L55:M55"/>
    <mergeCell ref="L57:M57"/>
    <mergeCell ref="J17:K17"/>
    <mergeCell ref="J18:K18"/>
    <mergeCell ref="F62:G62"/>
    <mergeCell ref="H17:I17"/>
    <mergeCell ref="H18:I18"/>
    <mergeCell ref="H37:I37"/>
    <mergeCell ref="H62:I62"/>
    <mergeCell ref="F17:G17"/>
    <mergeCell ref="F18:G18"/>
    <mergeCell ref="F37:G37"/>
    <mergeCell ref="F53:G53"/>
    <mergeCell ref="F55:G55"/>
    <mergeCell ref="F57:G57"/>
    <mergeCell ref="H53:I53"/>
    <mergeCell ref="H55:I55"/>
    <mergeCell ref="H57:I57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H11:I11"/>
    <mergeCell ref="H6:I6"/>
    <mergeCell ref="H7:I7"/>
    <mergeCell ref="H8:I8"/>
    <mergeCell ref="H9:I9"/>
    <mergeCell ref="H10:I10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J16:K16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B8:B10 D8:D10 B62:M62 O18:IV18 L8:L10 A38 H8:H10 A14:IV15 J8:J10 F8:F10 A18:M18 O38:IV38 A12:IV12"/>
    <dataValidation type="whole" operator="greaterThanOrEqual" allowBlank="1" showInputMessage="1" showErrorMessage="1" errorTitle="Only numbers" error="Only numbers" sqref="J7 B7 B37 F13 D7 B16:B17 F7 B57 F37 J37 D13 D37 J13 H13 H7 F16:F17 D16:D17 J16:J17 H37 L13 D57 J57 H16:H17 H57 J53 J55 B53 H53 D53 F57 H55 B55 F53 D55 F55 L7 L37 L55 L16:L17 L57 L53 L11 H11 J11 D11 F11 B11 B13">
      <formula1>0</formula1>
    </dataValidation>
    <dataValidation type="list" showInputMessage="1" showErrorMessage="1" sqref="B58:B61 B38:B52 L56 H58:H61 H38:H52 D58:D61 D38:D52 B54 F58:F61 D20:D36 D54 D56 H20:H36 H54 H56 B56 F38:F52 F20:F36 F54 F56 J58:J61 J38:J52 J20:J36 J54 J56 L58:L61 L38:L52 L20:L36 L54 B20:B36">
      <formula1>yesno</formula1>
    </dataValidation>
    <dataValidation type="list" showInputMessage="1" showErrorMessage="1" sqref="K20:K36 C20:C36 C56 C54 E20:E36 G20:G36 I20:I36 K56 E56 E54 E38:E52 G56 G54 G38:G52 K54 I56 K38:K52 K58:K61 E58:E61 I54 G58:G61 I38:I52 I58:I61 C38:C52 C58:C61 M20:M36 M56 M54 M38:M52 M58:M61">
      <formula1>freeextra</formula1>
    </dataValidation>
    <dataValidation type="whole" allowBlank="1" showInputMessage="1" showErrorMessage="1" sqref="B2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61">
      <selection activeCell="L53" sqref="L53"/>
    </sheetView>
  </sheetViews>
  <sheetFormatPr defaultColWidth="9.140625" defaultRowHeight="15"/>
  <cols>
    <col min="1" max="1" width="29.8515625" style="8" customWidth="1"/>
    <col min="2" max="2" width="14.8515625" style="8" customWidth="1"/>
    <col min="3" max="3" width="15.57421875" style="8" customWidth="1"/>
    <col min="4" max="4" width="21.28125" style="8" customWidth="1"/>
    <col min="5" max="16384" width="9.140625" style="8" customWidth="1"/>
  </cols>
  <sheetData>
    <row r="1" spans="1:5" s="10" customFormat="1" ht="26.25" customHeight="1" thickBot="1">
      <c r="A1" s="209" t="s">
        <v>167</v>
      </c>
      <c r="B1" s="193" t="s">
        <v>31</v>
      </c>
      <c r="C1" s="210" t="s">
        <v>42</v>
      </c>
      <c r="D1" s="194" t="s">
        <v>274</v>
      </c>
      <c r="E1" s="198" t="s">
        <v>59</v>
      </c>
    </row>
    <row r="2" spans="1:5" s="10" customFormat="1" ht="12.75">
      <c r="A2" s="91" t="s">
        <v>168</v>
      </c>
      <c r="B2" s="168" t="s">
        <v>56</v>
      </c>
      <c r="C2" s="48" t="s">
        <v>57</v>
      </c>
      <c r="D2" s="169"/>
      <c r="E2" s="160"/>
    </row>
    <row r="3" spans="1:5" s="10" customFormat="1" ht="12.75">
      <c r="A3" s="91" t="s">
        <v>169</v>
      </c>
      <c r="B3" s="60" t="s">
        <v>56</v>
      </c>
      <c r="C3" s="128" t="s">
        <v>57</v>
      </c>
      <c r="D3" s="159"/>
      <c r="E3" s="160"/>
    </row>
    <row r="4" spans="1:5" s="10" customFormat="1" ht="12.75">
      <c r="A4" s="91" t="s">
        <v>170</v>
      </c>
      <c r="B4" s="60" t="s">
        <v>56</v>
      </c>
      <c r="C4" s="128" t="s">
        <v>57</v>
      </c>
      <c r="D4" s="159"/>
      <c r="E4" s="160"/>
    </row>
    <row r="5" spans="1:5" s="10" customFormat="1" ht="12.75">
      <c r="A5" s="91" t="s">
        <v>171</v>
      </c>
      <c r="B5" s="60" t="s">
        <v>56</v>
      </c>
      <c r="C5" s="128" t="s">
        <v>57</v>
      </c>
      <c r="D5" s="159"/>
      <c r="E5" s="160"/>
    </row>
    <row r="6" spans="1:5" s="10" customFormat="1" ht="12.75">
      <c r="A6" s="91" t="s">
        <v>172</v>
      </c>
      <c r="B6" s="60" t="s">
        <v>56</v>
      </c>
      <c r="C6" s="128" t="s">
        <v>57</v>
      </c>
      <c r="D6" s="159"/>
      <c r="E6" s="160"/>
    </row>
    <row r="7" spans="1:5" s="10" customFormat="1" ht="12.75">
      <c r="A7" s="91" t="s">
        <v>173</v>
      </c>
      <c r="B7" s="60" t="s">
        <v>56</v>
      </c>
      <c r="C7" s="128" t="s">
        <v>57</v>
      </c>
      <c r="D7" s="159"/>
      <c r="E7" s="160"/>
    </row>
    <row r="8" spans="1:5" s="10" customFormat="1" ht="12.75">
      <c r="A8" s="91" t="s">
        <v>174</v>
      </c>
      <c r="B8" s="60" t="s">
        <v>55</v>
      </c>
      <c r="C8" s="128"/>
      <c r="D8" s="159"/>
      <c r="E8" s="160"/>
    </row>
    <row r="9" spans="1:5" s="10" customFormat="1" ht="12.75">
      <c r="A9" s="91" t="s">
        <v>175</v>
      </c>
      <c r="B9" s="60" t="s">
        <v>55</v>
      </c>
      <c r="C9" s="128"/>
      <c r="D9" s="159"/>
      <c r="E9" s="160"/>
    </row>
    <row r="10" spans="1:5" s="10" customFormat="1" ht="12.75">
      <c r="A10" s="91" t="s">
        <v>246</v>
      </c>
      <c r="B10" s="60" t="s">
        <v>55</v>
      </c>
      <c r="C10" s="128"/>
      <c r="D10" s="159"/>
      <c r="E10" s="160"/>
    </row>
    <row r="11" spans="1:5" s="10" customFormat="1" ht="12.75">
      <c r="A11" s="90" t="s">
        <v>176</v>
      </c>
      <c r="B11" s="60" t="s">
        <v>55</v>
      </c>
      <c r="C11" s="128"/>
      <c r="D11" s="159"/>
      <c r="E11" s="160"/>
    </row>
    <row r="12" spans="1:5" s="10" customFormat="1" ht="12.75">
      <c r="A12" s="90" t="s">
        <v>177</v>
      </c>
      <c r="B12" s="60" t="s">
        <v>55</v>
      </c>
      <c r="C12" s="128"/>
      <c r="D12" s="159"/>
      <c r="E12" s="160"/>
    </row>
    <row r="13" spans="1:5" s="10" customFormat="1" ht="12.75">
      <c r="A13" s="90" t="s">
        <v>178</v>
      </c>
      <c r="B13" s="60" t="s">
        <v>55</v>
      </c>
      <c r="C13" s="128"/>
      <c r="D13" s="159"/>
      <c r="E13" s="160"/>
    </row>
    <row r="14" spans="1:5" s="10" customFormat="1" ht="12.75">
      <c r="A14" s="90" t="s">
        <v>179</v>
      </c>
      <c r="B14" s="60" t="s">
        <v>55</v>
      </c>
      <c r="C14" s="128"/>
      <c r="D14" s="159"/>
      <c r="E14" s="160"/>
    </row>
    <row r="15" spans="1:5" s="10" customFormat="1" ht="12.75">
      <c r="A15" s="90" t="s">
        <v>180</v>
      </c>
      <c r="B15" s="60" t="s">
        <v>55</v>
      </c>
      <c r="C15" s="128"/>
      <c r="D15" s="159"/>
      <c r="E15" s="160"/>
    </row>
    <row r="16" spans="1:5" s="10" customFormat="1" ht="12.75">
      <c r="A16" s="90" t="s">
        <v>181</v>
      </c>
      <c r="B16" s="60" t="s">
        <v>55</v>
      </c>
      <c r="C16" s="128"/>
      <c r="D16" s="159"/>
      <c r="E16" s="160"/>
    </row>
    <row r="17" spans="1:5" s="10" customFormat="1" ht="12.75">
      <c r="A17" s="90" t="s">
        <v>182</v>
      </c>
      <c r="B17" s="60" t="s">
        <v>55</v>
      </c>
      <c r="C17" s="128"/>
      <c r="D17" s="159"/>
      <c r="E17" s="160"/>
    </row>
    <row r="18" spans="1:5" s="10" customFormat="1" ht="12.75">
      <c r="A18" s="90" t="s">
        <v>183</v>
      </c>
      <c r="B18" s="60" t="s">
        <v>55</v>
      </c>
      <c r="C18" s="128"/>
      <c r="D18" s="159"/>
      <c r="E18" s="160"/>
    </row>
    <row r="19" spans="1:5" s="10" customFormat="1" ht="12.75">
      <c r="A19" s="90" t="s">
        <v>184</v>
      </c>
      <c r="B19" s="60" t="s">
        <v>55</v>
      </c>
      <c r="C19" s="128"/>
      <c r="D19" s="159"/>
      <c r="E19" s="160"/>
    </row>
    <row r="20" spans="1:5" s="10" customFormat="1" ht="12.75">
      <c r="A20" s="90" t="s">
        <v>185</v>
      </c>
      <c r="B20" s="60" t="s">
        <v>55</v>
      </c>
      <c r="C20" s="128"/>
      <c r="D20" s="159"/>
      <c r="E20" s="160"/>
    </row>
    <row r="21" spans="1:5" s="10" customFormat="1" ht="12.75">
      <c r="A21" s="90" t="s">
        <v>186</v>
      </c>
      <c r="B21" s="60" t="s">
        <v>55</v>
      </c>
      <c r="C21" s="128"/>
      <c r="D21" s="159"/>
      <c r="E21" s="160"/>
    </row>
    <row r="22" spans="1:5" s="10" customFormat="1" ht="12.75">
      <c r="A22" s="90" t="s">
        <v>187</v>
      </c>
      <c r="B22" s="60" t="s">
        <v>55</v>
      </c>
      <c r="C22" s="128"/>
      <c r="D22" s="159"/>
      <c r="E22" s="160"/>
    </row>
    <row r="23" spans="1:5" s="10" customFormat="1" ht="12.75">
      <c r="A23" s="90" t="s">
        <v>188</v>
      </c>
      <c r="B23" s="60" t="s">
        <v>55</v>
      </c>
      <c r="C23" s="128"/>
      <c r="D23" s="159"/>
      <c r="E23" s="160"/>
    </row>
    <row r="24" spans="1:5" s="10" customFormat="1" ht="12.75">
      <c r="A24" s="90" t="s">
        <v>189</v>
      </c>
      <c r="B24" s="60" t="s">
        <v>55</v>
      </c>
      <c r="C24" s="128"/>
      <c r="D24" s="159"/>
      <c r="E24" s="160"/>
    </row>
    <row r="25" spans="1:5" s="10" customFormat="1" ht="12.75">
      <c r="A25" s="90" t="s">
        <v>190</v>
      </c>
      <c r="B25" s="60" t="s">
        <v>55</v>
      </c>
      <c r="C25" s="128"/>
      <c r="D25" s="159"/>
      <c r="E25" s="160"/>
    </row>
    <row r="26" spans="1:5" s="10" customFormat="1" ht="12.75">
      <c r="A26" s="90" t="s">
        <v>191</v>
      </c>
      <c r="B26" s="60" t="s">
        <v>55</v>
      </c>
      <c r="C26" s="128"/>
      <c r="D26" s="159"/>
      <c r="E26" s="160"/>
    </row>
    <row r="27" spans="1:5" s="10" customFormat="1" ht="12.75">
      <c r="A27" s="90" t="s">
        <v>192</v>
      </c>
      <c r="B27" s="60" t="s">
        <v>55</v>
      </c>
      <c r="C27" s="128"/>
      <c r="D27" s="159"/>
      <c r="E27" s="160"/>
    </row>
    <row r="28" spans="1:5" s="10" customFormat="1" ht="25.5">
      <c r="A28" s="90" t="s">
        <v>193</v>
      </c>
      <c r="B28" s="60" t="s">
        <v>55</v>
      </c>
      <c r="C28" s="128"/>
      <c r="D28" s="159"/>
      <c r="E28" s="160"/>
    </row>
    <row r="29" spans="1:5" s="10" customFormat="1" ht="12.75">
      <c r="A29" s="90" t="s">
        <v>261</v>
      </c>
      <c r="B29" s="60" t="s">
        <v>55</v>
      </c>
      <c r="C29" s="128"/>
      <c r="D29" s="159"/>
      <c r="E29" s="160"/>
    </row>
    <row r="30" spans="1:5" s="10" customFormat="1" ht="12.75">
      <c r="A30" s="90" t="s">
        <v>262</v>
      </c>
      <c r="B30" s="60" t="s">
        <v>55</v>
      </c>
      <c r="C30" s="128"/>
      <c r="D30" s="159"/>
      <c r="E30" s="160"/>
    </row>
    <row r="31" spans="1:5" s="10" customFormat="1" ht="12.75">
      <c r="A31" s="90" t="s">
        <v>194</v>
      </c>
      <c r="B31" s="60" t="s">
        <v>55</v>
      </c>
      <c r="C31" s="128"/>
      <c r="D31" s="159"/>
      <c r="E31" s="160"/>
    </row>
    <row r="32" spans="1:5" s="10" customFormat="1" ht="12.75">
      <c r="A32" s="90" t="s">
        <v>195</v>
      </c>
      <c r="B32" s="60" t="s">
        <v>55</v>
      </c>
      <c r="C32" s="128"/>
      <c r="D32" s="159"/>
      <c r="E32" s="160"/>
    </row>
    <row r="33" spans="1:5" s="10" customFormat="1" ht="12.75">
      <c r="A33" s="90" t="s">
        <v>196</v>
      </c>
      <c r="B33" s="60" t="s">
        <v>55</v>
      </c>
      <c r="C33" s="128"/>
      <c r="D33" s="159"/>
      <c r="E33" s="160"/>
    </row>
    <row r="34" spans="1:5" s="10" customFormat="1" ht="12.75">
      <c r="A34" s="90" t="s">
        <v>197</v>
      </c>
      <c r="B34" s="60" t="s">
        <v>55</v>
      </c>
      <c r="C34" s="128"/>
      <c r="D34" s="159"/>
      <c r="E34" s="160"/>
    </row>
    <row r="35" spans="1:5" s="10" customFormat="1" ht="12.75">
      <c r="A35" s="90" t="s">
        <v>198</v>
      </c>
      <c r="B35" s="60" t="s">
        <v>55</v>
      </c>
      <c r="C35" s="128"/>
      <c r="D35" s="159"/>
      <c r="E35" s="160"/>
    </row>
    <row r="36" spans="1:5" s="10" customFormat="1" ht="12.75">
      <c r="A36" s="90" t="s">
        <v>199</v>
      </c>
      <c r="B36" s="60" t="s">
        <v>55</v>
      </c>
      <c r="C36" s="128"/>
      <c r="D36" s="159"/>
      <c r="E36" s="160"/>
    </row>
    <row r="37" spans="1:5" s="10" customFormat="1" ht="12.75">
      <c r="A37" s="90" t="s">
        <v>200</v>
      </c>
      <c r="B37" s="60" t="s">
        <v>55</v>
      </c>
      <c r="C37" s="128"/>
      <c r="D37" s="159"/>
      <c r="E37" s="160"/>
    </row>
    <row r="38" spans="1:5" s="10" customFormat="1" ht="12.75">
      <c r="A38" s="90" t="s">
        <v>201</v>
      </c>
      <c r="B38" s="60" t="s">
        <v>55</v>
      </c>
      <c r="C38" s="128"/>
      <c r="D38" s="159"/>
      <c r="E38" s="160"/>
    </row>
    <row r="39" spans="1:5" s="10" customFormat="1" ht="12.75">
      <c r="A39" s="90" t="s">
        <v>202</v>
      </c>
      <c r="B39" s="60" t="s">
        <v>55</v>
      </c>
      <c r="C39" s="128"/>
      <c r="D39" s="159"/>
      <c r="E39" s="160"/>
    </row>
    <row r="40" spans="1:5" s="10" customFormat="1" ht="12.75">
      <c r="A40" s="90" t="s">
        <v>203</v>
      </c>
      <c r="B40" s="60" t="s">
        <v>55</v>
      </c>
      <c r="C40" s="128"/>
      <c r="D40" s="159"/>
      <c r="E40" s="160"/>
    </row>
    <row r="41" spans="1:5" s="10" customFormat="1" ht="12.75">
      <c r="A41" s="90" t="s">
        <v>204</v>
      </c>
      <c r="B41" s="60" t="s">
        <v>55</v>
      </c>
      <c r="C41" s="128"/>
      <c r="D41" s="159"/>
      <c r="E41" s="160"/>
    </row>
    <row r="42" spans="1:5" s="10" customFormat="1" ht="12.75">
      <c r="A42" s="90" t="s">
        <v>205</v>
      </c>
      <c r="B42" s="60" t="s">
        <v>55</v>
      </c>
      <c r="C42" s="128"/>
      <c r="D42" s="159"/>
      <c r="E42" s="160"/>
    </row>
    <row r="43" spans="1:5" s="10" customFormat="1" ht="12.75">
      <c r="A43" s="90" t="s">
        <v>206</v>
      </c>
      <c r="B43" s="60" t="s">
        <v>55</v>
      </c>
      <c r="C43" s="128"/>
      <c r="D43" s="159"/>
      <c r="E43" s="160"/>
    </row>
    <row r="44" spans="1:5" s="10" customFormat="1" ht="12.75">
      <c r="A44" s="90" t="s">
        <v>207</v>
      </c>
      <c r="B44" s="60" t="s">
        <v>55</v>
      </c>
      <c r="C44" s="128"/>
      <c r="D44" s="159"/>
      <c r="E44" s="160"/>
    </row>
    <row r="45" spans="1:5" s="10" customFormat="1" ht="12.75">
      <c r="A45" s="90" t="s">
        <v>245</v>
      </c>
      <c r="B45" s="60" t="s">
        <v>55</v>
      </c>
      <c r="C45" s="170"/>
      <c r="D45" s="167"/>
      <c r="E45" s="160"/>
    </row>
    <row r="46" spans="1:5" s="10" customFormat="1" ht="12.75">
      <c r="A46" s="90" t="s">
        <v>249</v>
      </c>
      <c r="B46" s="60" t="s">
        <v>55</v>
      </c>
      <c r="C46" s="128"/>
      <c r="D46" s="159"/>
      <c r="E46" s="160"/>
    </row>
    <row r="47" spans="1:5" s="10" customFormat="1" ht="15.75" thickBot="1">
      <c r="A47" s="171" t="s">
        <v>18</v>
      </c>
      <c r="B47" s="256"/>
      <c r="C47" s="298"/>
      <c r="D47" s="299"/>
      <c r="E47" s="161"/>
    </row>
    <row r="48" spans="1:5" ht="15">
      <c r="A48" s="172"/>
      <c r="B48" s="172"/>
      <c r="C48" s="172"/>
      <c r="D48" s="172"/>
      <c r="E48" s="172"/>
    </row>
    <row r="49" spans="1:8" s="101" customFormat="1" ht="42" customHeight="1">
      <c r="A49" s="300" t="s">
        <v>74</v>
      </c>
      <c r="B49" s="301"/>
      <c r="C49" s="301"/>
      <c r="D49" s="301"/>
      <c r="E49" s="301"/>
      <c r="F49" s="301"/>
      <c r="G49" s="301"/>
      <c r="H49" s="178"/>
    </row>
    <row r="50" spans="1:8" ht="15.75" thickBot="1">
      <c r="A50" s="5"/>
      <c r="B50" s="7"/>
      <c r="C50" s="7"/>
      <c r="D50" s="7"/>
      <c r="E50" s="7"/>
      <c r="F50" s="7"/>
      <c r="G50" s="7"/>
      <c r="H50" s="162"/>
    </row>
    <row r="51" spans="1:8" ht="25.5">
      <c r="A51" s="196" t="s">
        <v>75</v>
      </c>
      <c r="B51" s="199" t="s">
        <v>31</v>
      </c>
      <c r="C51" s="199" t="s">
        <v>42</v>
      </c>
      <c r="D51" s="198" t="s">
        <v>275</v>
      </c>
      <c r="E51" s="198" t="s">
        <v>59</v>
      </c>
      <c r="F51" s="198" t="s">
        <v>76</v>
      </c>
      <c r="G51" s="198" t="s">
        <v>77</v>
      </c>
      <c r="H51" s="162"/>
    </row>
    <row r="52" spans="1:8" ht="15.75" customHeight="1">
      <c r="A52" s="90" t="s">
        <v>78</v>
      </c>
      <c r="B52" s="60" t="s">
        <v>55</v>
      </c>
      <c r="C52" s="60"/>
      <c r="D52" s="89"/>
      <c r="E52" s="83"/>
      <c r="F52" s="83"/>
      <c r="G52" s="180"/>
      <c r="H52" s="11" t="s">
        <v>4</v>
      </c>
    </row>
    <row r="53" spans="1:8" ht="30" customHeight="1">
      <c r="A53" s="90" t="s">
        <v>265</v>
      </c>
      <c r="B53" s="63" t="s">
        <v>55</v>
      </c>
      <c r="C53" s="63"/>
      <c r="D53" s="89"/>
      <c r="E53" s="83"/>
      <c r="F53" s="83"/>
      <c r="G53" s="180"/>
      <c r="H53" s="11" t="s">
        <v>4</v>
      </c>
    </row>
    <row r="54" spans="1:8" ht="15.75" customHeight="1">
      <c r="A54" s="90" t="s">
        <v>79</v>
      </c>
      <c r="B54" s="63" t="s">
        <v>55</v>
      </c>
      <c r="C54" s="63"/>
      <c r="D54" s="89"/>
      <c r="E54" s="83"/>
      <c r="F54" s="83"/>
      <c r="G54" s="180"/>
      <c r="H54" s="11" t="s">
        <v>4</v>
      </c>
    </row>
    <row r="55" spans="1:8" ht="16.5" customHeight="1" thickBot="1">
      <c r="A55" s="90" t="s">
        <v>80</v>
      </c>
      <c r="B55" s="63" t="s">
        <v>55</v>
      </c>
      <c r="C55" s="63"/>
      <c r="D55" s="89"/>
      <c r="E55" s="83"/>
      <c r="F55" s="83"/>
      <c r="G55" s="180"/>
      <c r="H55" s="11" t="s">
        <v>4</v>
      </c>
    </row>
    <row r="56" spans="1:8" ht="21" customHeight="1">
      <c r="A56" s="211" t="s">
        <v>81</v>
      </c>
      <c r="B56" s="109"/>
      <c r="C56" s="110"/>
      <c r="D56" s="111"/>
      <c r="E56" s="111"/>
      <c r="F56" s="111"/>
      <c r="G56" s="112"/>
      <c r="H56" s="11" t="s">
        <v>4</v>
      </c>
    </row>
    <row r="57" spans="1:8" ht="16.5" customHeight="1">
      <c r="A57" s="87" t="s">
        <v>82</v>
      </c>
      <c r="B57" s="60" t="s">
        <v>55</v>
      </c>
      <c r="C57" s="60"/>
      <c r="D57" s="83"/>
      <c r="E57" s="40"/>
      <c r="F57" s="83"/>
      <c r="G57" s="180"/>
      <c r="H57" s="11" t="s">
        <v>4</v>
      </c>
    </row>
    <row r="58" spans="1:8" ht="15" customHeight="1" thickBot="1">
      <c r="A58" s="88" t="s">
        <v>83</v>
      </c>
      <c r="B58" s="113" t="s">
        <v>55</v>
      </c>
      <c r="C58" s="113"/>
      <c r="D58" s="181"/>
      <c r="E58" s="181"/>
      <c r="F58" s="181"/>
      <c r="G58" s="46"/>
      <c r="H58" s="11" t="s">
        <v>4</v>
      </c>
    </row>
    <row r="59" spans="1:5" ht="15">
      <c r="A59" s="172"/>
      <c r="B59" s="172"/>
      <c r="C59" s="172"/>
      <c r="D59" s="172"/>
      <c r="E59" s="172"/>
    </row>
    <row r="60" spans="1:5" ht="15.75" thickBot="1">
      <c r="A60" s="172"/>
      <c r="B60" s="172"/>
      <c r="C60" s="172"/>
      <c r="D60" s="172"/>
      <c r="E60" s="172"/>
    </row>
    <row r="61" spans="1:5" s="10" customFormat="1" ht="26.25" customHeight="1">
      <c r="A61" s="192" t="s">
        <v>225</v>
      </c>
      <c r="B61" s="193" t="s">
        <v>31</v>
      </c>
      <c r="C61" s="193" t="s">
        <v>42</v>
      </c>
      <c r="D61" s="194" t="s">
        <v>274</v>
      </c>
      <c r="E61" s="131"/>
    </row>
    <row r="62" spans="1:5" ht="15">
      <c r="A62" s="163" t="s">
        <v>208</v>
      </c>
      <c r="B62" s="60" t="s">
        <v>55</v>
      </c>
      <c r="C62" s="54"/>
      <c r="D62" s="173"/>
      <c r="E62" s="172"/>
    </row>
    <row r="63" spans="1:5" ht="15">
      <c r="A63" s="163" t="s">
        <v>209</v>
      </c>
      <c r="B63" s="60" t="s">
        <v>55</v>
      </c>
      <c r="C63" s="128"/>
      <c r="D63" s="173"/>
      <c r="E63" s="172"/>
    </row>
    <row r="64" spans="1:5" ht="15">
      <c r="A64" s="163" t="s">
        <v>210</v>
      </c>
      <c r="B64" s="60" t="s">
        <v>55</v>
      </c>
      <c r="C64" s="128"/>
      <c r="D64" s="173"/>
      <c r="E64" s="172"/>
    </row>
    <row r="65" spans="1:5" ht="15">
      <c r="A65" s="163" t="s">
        <v>211</v>
      </c>
      <c r="B65" s="60" t="s">
        <v>55</v>
      </c>
      <c r="C65" s="54"/>
      <c r="D65" s="173"/>
      <c r="E65" s="172"/>
    </row>
    <row r="66" spans="1:5" ht="26.25">
      <c r="A66" s="163" t="s">
        <v>212</v>
      </c>
      <c r="B66" s="60" t="s">
        <v>55</v>
      </c>
      <c r="C66" s="54"/>
      <c r="D66" s="173"/>
      <c r="E66" s="172"/>
    </row>
    <row r="67" spans="1:5" ht="15">
      <c r="A67" s="163" t="s">
        <v>221</v>
      </c>
      <c r="B67" s="60" t="s">
        <v>55</v>
      </c>
      <c r="C67" s="54"/>
      <c r="D67" s="173"/>
      <c r="E67" s="172"/>
    </row>
    <row r="68" spans="1:5" ht="15">
      <c r="A68" s="163" t="s">
        <v>222</v>
      </c>
      <c r="B68" s="60" t="s">
        <v>55</v>
      </c>
      <c r="C68" s="54"/>
      <c r="D68" s="173"/>
      <c r="E68" s="172"/>
    </row>
    <row r="69" spans="1:5" ht="15">
      <c r="A69" s="163" t="s">
        <v>223</v>
      </c>
      <c r="B69" s="60" t="s">
        <v>55</v>
      </c>
      <c r="C69" s="54"/>
      <c r="D69" s="173"/>
      <c r="E69" s="172"/>
    </row>
    <row r="70" spans="1:5" ht="15">
      <c r="A70" s="163" t="s">
        <v>224</v>
      </c>
      <c r="B70" s="60" t="s">
        <v>55</v>
      </c>
      <c r="C70" s="54"/>
      <c r="D70" s="173"/>
      <c r="E70" s="172"/>
    </row>
    <row r="71" spans="1:5" ht="15">
      <c r="A71" s="164" t="s">
        <v>213</v>
      </c>
      <c r="B71" s="60" t="s">
        <v>55</v>
      </c>
      <c r="C71" s="174"/>
      <c r="D71" s="175"/>
      <c r="E71" s="172"/>
    </row>
    <row r="72" spans="1:5" ht="15">
      <c r="A72" s="165" t="s">
        <v>214</v>
      </c>
      <c r="B72" s="295"/>
      <c r="C72" s="296"/>
      <c r="D72" s="297"/>
      <c r="E72" s="172"/>
    </row>
    <row r="73" spans="1:5" ht="15">
      <c r="A73" s="163" t="s">
        <v>215</v>
      </c>
      <c r="B73" s="293"/>
      <c r="C73" s="293"/>
      <c r="D73" s="294"/>
      <c r="E73" s="172"/>
    </row>
    <row r="74" spans="1:5" ht="26.25">
      <c r="A74" s="163" t="s">
        <v>216</v>
      </c>
      <c r="B74" s="293"/>
      <c r="C74" s="293"/>
      <c r="D74" s="294"/>
      <c r="E74" s="172"/>
    </row>
    <row r="75" spans="1:5" ht="15">
      <c r="A75" s="163" t="s">
        <v>217</v>
      </c>
      <c r="B75" s="60" t="s">
        <v>55</v>
      </c>
      <c r="C75" s="128"/>
      <c r="D75" s="173"/>
      <c r="E75" s="172"/>
    </row>
    <row r="76" spans="1:5" ht="15">
      <c r="A76" s="163" t="s">
        <v>218</v>
      </c>
      <c r="B76" s="60" t="s">
        <v>55</v>
      </c>
      <c r="C76" s="128"/>
      <c r="D76" s="173"/>
      <c r="E76" s="172"/>
    </row>
    <row r="77" spans="1:5" ht="15">
      <c r="A77" s="163" t="s">
        <v>219</v>
      </c>
      <c r="B77" s="60" t="s">
        <v>55</v>
      </c>
      <c r="C77" s="128"/>
      <c r="D77" s="173"/>
      <c r="E77" s="172"/>
    </row>
    <row r="78" spans="1:5" ht="15">
      <c r="A78" s="163" t="s">
        <v>220</v>
      </c>
      <c r="B78" s="60" t="s">
        <v>55</v>
      </c>
      <c r="C78" s="128"/>
      <c r="D78" s="173"/>
      <c r="E78" s="172"/>
    </row>
    <row r="79" spans="1:5" ht="15.75" thickBot="1">
      <c r="A79" s="166" t="s">
        <v>277</v>
      </c>
      <c r="B79" s="60" t="s">
        <v>55</v>
      </c>
      <c r="C79" s="176"/>
      <c r="D79" s="177"/>
      <c r="E79" s="172"/>
    </row>
  </sheetData>
  <sheetProtection/>
  <mergeCells count="5">
    <mergeCell ref="B73:D73"/>
    <mergeCell ref="B74:D74"/>
    <mergeCell ref="B72:D72"/>
    <mergeCell ref="B47:D47"/>
    <mergeCell ref="A49:G49"/>
  </mergeCells>
  <dataValidations count="6">
    <dataValidation type="list" showInputMessage="1" showErrorMessage="1" sqref="C75:C79 C63:C64 C71 C2:C46 C52:C55 C57:C58">
      <formula1>freeextra</formula1>
    </dataValidation>
    <dataValidation type="list" showInputMessage="1" showErrorMessage="1" sqref="B62:B71 B2:B46 B57:B58 B52:B55 B75:B79">
      <formula1>yesno</formula1>
    </dataValidation>
    <dataValidation showInputMessage="1" showErrorMessage="1" sqref="B47:D47"/>
    <dataValidation type="whole" allowBlank="1" showInputMessage="1" showErrorMessage="1" sqref="E2:E47 E52:E55">
      <formula1>1</formula1>
      <formula2>20</formula2>
    </dataValidation>
    <dataValidation type="custom" allowBlank="1" showInputMessage="1" showErrorMessage="1" sqref="E57">
      <formula1>"кукиш"</formula1>
    </dataValidation>
    <dataValidation type="whole" allowBlank="1" showInputMessage="1" showErrorMessage="1" sqref="E58 F57:G58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24.00390625" style="0" customWidth="1"/>
  </cols>
  <sheetData>
    <row r="1" spans="1:3" ht="15">
      <c r="A1" s="38" t="s">
        <v>56</v>
      </c>
      <c r="B1" s="38" t="s">
        <v>58</v>
      </c>
      <c r="C1" s="39" t="s">
        <v>124</v>
      </c>
    </row>
    <row r="2" spans="1:3" ht="15">
      <c r="A2" s="39" t="s">
        <v>55</v>
      </c>
      <c r="B2" s="39" t="s">
        <v>57</v>
      </c>
      <c r="C2" s="39" t="s">
        <v>125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Marketing iTravex</cp:lastModifiedBy>
  <dcterms:created xsi:type="dcterms:W3CDTF">2013-11-07T07:07:31Z</dcterms:created>
  <dcterms:modified xsi:type="dcterms:W3CDTF">2019-11-14T12:16:50Z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