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9440" windowHeight="11760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_xlnm._FilterDatabase" localSheetId="4" hidden="1">'Entertainment &amp; Beach'!$A$1:$E$1</definedName>
    <definedName name="_xlnm._FilterDatabase" localSheetId="1" hidden="1">Infrastructure!$A$1:$E$1</definedName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125725"/>
</workbook>
</file>

<file path=xl/comments1.xml><?xml version="1.0" encoding="utf-8"?>
<comments xmlns="http://schemas.openxmlformats.org/spreadsheetml/2006/main">
  <authors>
    <author>Elena Kotenochkina</author>
  </authors>
  <commentList>
    <comment ref="B34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5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49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TUI:
obligatory for notify</t>
        </r>
      </text>
    </comment>
    <comment ref="C50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TUI:</t>
        </r>
        <r>
          <rPr>
            <sz val="9"/>
            <color indexed="81"/>
            <rFont val="Tahoma"/>
            <family val="2"/>
          </rPr>
          <t xml:space="preserve">
obligatory for notify</t>
        </r>
      </text>
    </comment>
    <comment ref="B73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75" authorId="0">
      <text>
        <r>
          <rPr>
            <b/>
            <sz val="9"/>
            <color indexed="81"/>
            <rFont val="Tahoma"/>
            <family val="2"/>
          </rPr>
          <t>TUI:</t>
        </r>
        <r>
          <rPr>
            <sz val="9"/>
            <color indexed="81"/>
            <rFont val="Tahoma"/>
            <family val="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L25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54" author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sharedStrings.xml><?xml version="1.0" encoding="utf-8"?>
<sst xmlns="http://schemas.openxmlformats.org/spreadsheetml/2006/main" count="615" uniqueCount="309">
  <si>
    <t>HOTEL FACT SHEET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</si>
  <si>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</si>
  <si>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</si>
  <si>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</si>
  <si>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</si>
  <si>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</si>
  <si>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</si>
  <si>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</si>
  <si>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</si>
  <si>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</si>
  <si>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</si>
  <si>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</si>
  <si>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</si>
  <si>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</si>
  <si>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</si>
  <si>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</si>
  <si>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</si>
  <si>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</si>
  <si>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</si>
  <si>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</si>
  <si>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</si>
  <si>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</si>
  <si>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</si>
  <si>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</si>
  <si>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</si>
  <si>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</si>
  <si>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</si>
  <si>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</si>
  <si>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</si>
  <si>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</si>
  <si>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</si>
  <si>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</si>
  <si>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</si>
  <si>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</si>
  <si>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</si>
  <si>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</si>
  <si>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</si>
  <si>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</si>
  <si>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</si>
  <si>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</si>
  <si>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</si>
  <si>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</si>
  <si>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chairs in the restaurants</t>
  </si>
  <si>
    <t>Baby cots in the rooms</t>
  </si>
  <si>
    <t xml:space="preserve">Baby carriage </t>
  </si>
  <si>
    <t>Baby sitter</t>
  </si>
  <si>
    <t>Other</t>
  </si>
  <si>
    <t>Handicapped rooms</t>
  </si>
  <si>
    <t>Wheelchairs</t>
  </si>
  <si>
    <t>Adults only</t>
  </si>
  <si>
    <t>currency</t>
  </si>
  <si>
    <t>per night</t>
  </si>
  <si>
    <t>per stay</t>
  </si>
  <si>
    <t>no</t>
  </si>
  <si>
    <t>yes</t>
  </si>
  <si>
    <t>extra</t>
  </si>
  <si>
    <t>free</t>
  </si>
  <si>
    <t>number</t>
  </si>
  <si>
    <t>Currency exchange</t>
  </si>
  <si>
    <t>Laundry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</si>
  <si>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</si>
  <si>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</si>
  <si>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</si>
  <si>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</si>
  <si>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</si>
  <si>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</si>
  <si>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</si>
  <si>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</si>
  <si>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</si>
  <si>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</si>
  <si>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</si>
  <si>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</si>
  <si>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</si>
  <si>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</si>
  <si>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indoor swimming pools heating</t>
  </si>
  <si>
    <t>Water slides /Aquapark:</t>
  </si>
  <si>
    <t>Is there an aquapark at the Hotel?</t>
  </si>
  <si>
    <t>Are there water slides at the Hotel?</t>
  </si>
  <si>
    <t>RESTAURANTS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</si>
  <si>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</si>
  <si>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</si>
  <si>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</si>
  <si>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</si>
  <si>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</si>
  <si>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</si>
  <si>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BARS</t>
  </si>
  <si>
    <t>Beach bar</t>
  </si>
  <si>
    <t>Pool bar</t>
  </si>
  <si>
    <t>Lobby bar</t>
  </si>
  <si>
    <t>Cafeteria</t>
  </si>
  <si>
    <t>Disco bar</t>
  </si>
  <si>
    <t>Shisha bar</t>
  </si>
  <si>
    <t>other</t>
  </si>
  <si>
    <t>ALL INCLUSIVE CONCEPT</t>
  </si>
  <si>
    <t>restaurants /bars names</t>
  </si>
  <si>
    <t>time when this meal is available</t>
  </si>
  <si>
    <t>is reservation needed?</t>
  </si>
  <si>
    <t>Continental breakfast</t>
  </si>
  <si>
    <t>Late breakfast</t>
  </si>
  <si>
    <t>Sandwich corner</t>
  </si>
  <si>
    <t>Coffee and cakes</t>
  </si>
  <si>
    <t>Late dinner</t>
  </si>
  <si>
    <t>Night snacks</t>
  </si>
  <si>
    <t>All-day snacks</t>
  </si>
  <si>
    <t>Ice cream</t>
  </si>
  <si>
    <t>Fresh juices</t>
  </si>
  <si>
    <t>Soft drinks</t>
  </si>
  <si>
    <t>Local alcohol</t>
  </si>
  <si>
    <t>Imported alcohol</t>
  </si>
  <si>
    <t>AI concept is valid within following hours: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</si>
  <si>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</si>
  <si>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</si>
  <si>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</si>
  <si>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</si>
  <si>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</si>
  <si>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Room view (SV, PV, GV)?</t>
  </si>
  <si>
    <t>Size in square meters</t>
  </si>
  <si>
    <t>How many rooms does it consist of?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</si>
  <si>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</si>
  <si>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</si>
  <si>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</si>
  <si>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</si>
  <si>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</si>
  <si>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</si>
  <si>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</si>
  <si>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</si>
  <si>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</si>
  <si>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</si>
  <si>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</si>
  <si>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</si>
  <si>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TV</t>
  </si>
  <si>
    <t>Number of Russian channels?</t>
  </si>
  <si>
    <t>Are there any Music channels?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</si>
  <si>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</si>
  <si>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</si>
  <si>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</si>
  <si>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</si>
  <si>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</si>
  <si>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</si>
  <si>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</si>
  <si>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</si>
  <si>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Ceramic tile</t>
  </si>
  <si>
    <t>Room cleaning</t>
  </si>
  <si>
    <t>How many times a week</t>
  </si>
  <si>
    <t>Bed linen change</t>
  </si>
  <si>
    <t>Room service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</si>
  <si>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</si>
  <si>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</si>
  <si>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</si>
  <si>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</si>
  <si>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</si>
  <si>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</si>
  <si>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</si>
  <si>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</si>
  <si>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</si>
  <si>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</si>
  <si>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</si>
  <si>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</si>
  <si>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</si>
  <si>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</si>
  <si>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</si>
  <si>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</si>
  <si>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</si>
  <si>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</si>
  <si>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</si>
  <si>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</si>
  <si>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</si>
  <si>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</si>
  <si>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</si>
  <si>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</si>
  <si>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</si>
  <si>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</si>
  <si>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</si>
  <si>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</si>
  <si>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</si>
  <si>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</si>
  <si>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</si>
  <si>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</si>
  <si>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</si>
  <si>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</si>
  <si>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</si>
  <si>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</si>
  <si>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</si>
  <si>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</si>
  <si>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</si>
  <si>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</si>
  <si>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</si>
  <si>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</si>
  <si>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</si>
  <si>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</si>
  <si>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</si>
  <si>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</si>
  <si>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</si>
  <si>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</si>
  <si>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</si>
  <si>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</si>
  <si>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</si>
  <si>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</si>
  <si>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</si>
  <si>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</si>
  <si>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</si>
  <si>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</si>
  <si>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</si>
  <si>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</si>
  <si>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</si>
  <si>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</si>
  <si>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</si>
  <si>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</si>
  <si>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</si>
  <si>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Non smoking hotel</t>
  </si>
  <si>
    <t>Smoking zone</t>
  </si>
  <si>
    <t>Children's restaurant</t>
  </si>
  <si>
    <t>Children's menu / buffet in the restaurants</t>
  </si>
  <si>
    <t>private sauna / hammam</t>
  </si>
  <si>
    <t>Towels change</t>
  </si>
  <si>
    <t>Bathtub &amp; shower</t>
  </si>
  <si>
    <t>Shower only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</si>
  <si>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</si>
  <si>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</si>
  <si>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</si>
  <si>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</si>
  <si>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</si>
  <si>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</si>
  <si>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</si>
  <si>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</si>
  <si>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</si>
  <si>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</si>
  <si>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Casino</t>
  </si>
  <si>
    <t>Name of the nearest town (administrative center), distance to it: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</si>
  <si>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</si>
  <si>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</si>
  <si>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</si>
  <si>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</si>
  <si>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</si>
  <si>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</si>
  <si>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</si>
  <si>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</si>
  <si>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</si>
  <si>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</si>
  <si>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</si>
  <si>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Wi-Fi access (lobby, public area)</t>
  </si>
  <si>
    <t>(please specify if other)</t>
  </si>
  <si>
    <t>including outdoor swimming pools heating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</si>
  <si>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</si>
  <si>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</si>
  <si>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</si>
  <si>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</si>
  <si>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</si>
  <si>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</si>
  <si>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room type</t>
  </si>
  <si>
    <t>insert columns if necessary</t>
  </si>
  <si>
    <t>Address of the Hotel:</t>
  </si>
  <si>
    <t>SERVICES</t>
  </si>
  <si>
    <t>a la carte restaurant</t>
  </si>
  <si>
    <t>ULTRA ALL INCLUSIVE CONCEPT (or other alternative concept)</t>
  </si>
  <si>
    <t>washing machine</t>
  </si>
  <si>
    <t>ATM</t>
  </si>
  <si>
    <t>Beauty salon</t>
  </si>
  <si>
    <t>Bus to the city center (hotel's shuttle bus)</t>
  </si>
  <si>
    <t>Breakfast-bufet</t>
  </si>
  <si>
    <t>Lunch-bufet</t>
  </si>
  <si>
    <t>Lunch-menu</t>
  </si>
  <si>
    <t>Dinner-bufet</t>
  </si>
  <si>
    <t>Dinner-menu</t>
  </si>
  <si>
    <t>other (please specify)</t>
  </si>
  <si>
    <t>UAI concept is valid within following hours:</t>
  </si>
  <si>
    <t>Piano bar</t>
  </si>
  <si>
    <t>Vitamin bar (in SPA/indoor pool)</t>
  </si>
  <si>
    <t>NUMBER &amp; NAMES</t>
  </si>
  <si>
    <t>SPA-center</t>
  </si>
  <si>
    <t xml:space="preserve"> (outdoor / indoor)</t>
  </si>
  <si>
    <t>number:</t>
  </si>
  <si>
    <t>Baby equipment: baby potty, baby bathtub, bottle warmer</t>
  </si>
  <si>
    <t>Coffeemaker</t>
  </si>
  <si>
    <t>rocky</t>
  </si>
  <si>
    <t>Is there an interconnecting door between rooms?</t>
  </si>
  <si>
    <t>Size of main beds</t>
  </si>
  <si>
    <t>Size of extra bed</t>
  </si>
  <si>
    <t>Laminate</t>
  </si>
  <si>
    <t>Parquet</t>
  </si>
  <si>
    <t>French balcony</t>
  </si>
  <si>
    <t>Type of main beds: double / twin (double: french bed / king size bed)</t>
  </si>
  <si>
    <t>Type of extra bed: normal bed  / pull-out chair/ pull-out couch/ sofa</t>
  </si>
  <si>
    <t>Maximum pax: adl / adl + chld</t>
  </si>
  <si>
    <t>Dunav</t>
  </si>
  <si>
    <t>Sunny beach</t>
  </si>
  <si>
    <t>NESEBAR,3 KM</t>
  </si>
  <si>
    <t>BURGAS,30 KM.</t>
  </si>
  <si>
    <t>AI</t>
  </si>
  <si>
    <t>NO</t>
  </si>
  <si>
    <t>YES</t>
  </si>
  <si>
    <t>www.hotel-dunav.com</t>
  </si>
  <si>
    <t>1000 m.</t>
  </si>
  <si>
    <t>outdoor</t>
  </si>
  <si>
    <t>everywhere</t>
  </si>
  <si>
    <t>pizza restaurant</t>
  </si>
  <si>
    <t>continental</t>
  </si>
  <si>
    <t>main restaurant</t>
  </si>
  <si>
    <t>07.30-10.00</t>
  </si>
  <si>
    <t>12.00-14.00</t>
  </si>
  <si>
    <t>10.00-16.00</t>
  </si>
  <si>
    <t>18.00-20.00</t>
  </si>
  <si>
    <t>10.00-17.00</t>
  </si>
  <si>
    <t>10.00-22.00</t>
  </si>
  <si>
    <t>SV,GV</t>
  </si>
  <si>
    <t>n o</t>
  </si>
  <si>
    <t>2000m.</t>
  </si>
  <si>
    <t>300m.</t>
  </si>
  <si>
    <t>SUMMER 2023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</si>
</sst>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b/>
      <sz val="8"/>
      <color indexed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</borders>
  <cellStyleXfs count="4">
    <xf numFmtId="0" fontId="0" fillId="0" borderId="0"/>
    <xf numFmtId="0" fontId="27" fillId="6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2" borderId="1"/>
  </cellStyleXfs>
  <cellXfs count="238">
    <xf numFmtId="0" fontId="0" fillId="0" borderId="0" xfId="0"/>
    <xf numFmtId="0" fontId="1" fillId="3" borderId="0" xfId="0" applyFont="1" applyFill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0" fontId="2" fillId="4" borderId="2" xfId="0" applyFont="1" applyFill="1" applyBorder="1" applyAlignment="1">
      <alignment horizontal="center" wrapText="1" shrinkToFit="1"/>
    </xf>
    <xf numFmtId="0" fontId="2" fillId="4" borderId="3" xfId="0" applyFont="1" applyFill="1" applyBorder="1" applyAlignment="1">
      <alignment horizontal="center" wrapText="1" shrinkToFit="1"/>
    </xf>
    <xf numFmtId="0" fontId="0" fillId="3" borderId="0" xfId="0" applyFill="1" applyAlignment="1">
      <alignment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9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2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wrapText="1"/>
    </xf>
    <xf numFmtId="0" fontId="14" fillId="3" borderId="0" xfId="0" applyFont="1" applyFill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8" fillId="0" borderId="0" xfId="0" applyFont="1" applyAlignment="1">
      <alignment wrapText="1"/>
    </xf>
    <xf numFmtId="0" fontId="30" fillId="0" borderId="0" xfId="0" applyFont="1"/>
    <xf numFmtId="0" fontId="2" fillId="4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2" fillId="3" borderId="0" xfId="0" applyFont="1" applyFill="1" applyAlignment="1"/>
    <xf numFmtId="0" fontId="1" fillId="3" borderId="0" xfId="0" applyFont="1" applyFill="1" applyAlignment="1"/>
    <xf numFmtId="0" fontId="5" fillId="2" borderId="0" xfId="0" applyFont="1" applyFill="1" applyBorder="1" applyProtection="1"/>
    <xf numFmtId="0" fontId="0" fillId="0" borderId="0" xfId="0" applyProtection="1"/>
    <xf numFmtId="0" fontId="2" fillId="4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>
      <alignment horizontal="center" wrapText="1"/>
    </xf>
    <xf numFmtId="0" fontId="5" fillId="7" borderId="12" xfId="0" applyFont="1" applyFill="1" applyBorder="1" applyAlignment="1">
      <alignment wrapText="1"/>
    </xf>
    <xf numFmtId="0" fontId="5" fillId="7" borderId="10" xfId="0" applyFont="1" applyFill="1" applyBorder="1" applyAlignment="1" applyProtection="1">
      <alignment wrapText="1"/>
      <protection locked="0"/>
    </xf>
    <xf numFmtId="0" fontId="5" fillId="7" borderId="13" xfId="0" applyFont="1" applyFill="1" applyBorder="1" applyAlignment="1" applyProtection="1">
      <alignment wrapText="1"/>
      <protection locked="0"/>
    </xf>
    <xf numFmtId="0" fontId="5" fillId="8" borderId="2" xfId="0" applyFont="1" applyFill="1" applyBorder="1" applyAlignment="1" applyProtection="1">
      <alignment wrapText="1"/>
    </xf>
    <xf numFmtId="0" fontId="5" fillId="8" borderId="14" xfId="0" applyFont="1" applyFill="1" applyBorder="1" applyAlignment="1" applyProtection="1">
      <alignment wrapText="1"/>
    </xf>
    <xf numFmtId="0" fontId="1" fillId="8" borderId="4" xfId="0" applyFont="1" applyFill="1" applyBorder="1" applyAlignment="1">
      <alignment wrapText="1"/>
    </xf>
    <xf numFmtId="0" fontId="1" fillId="8" borderId="15" xfId="0" applyFont="1" applyFill="1" applyBorder="1" applyAlignment="1">
      <alignment wrapText="1"/>
    </xf>
    <xf numFmtId="0" fontId="5" fillId="8" borderId="1" xfId="0" applyFont="1" applyFill="1" applyBorder="1" applyAlignment="1" applyProtection="1">
      <alignment wrapText="1"/>
      <protection locked="0"/>
    </xf>
    <xf numFmtId="0" fontId="1" fillId="8" borderId="16" xfId="0" applyFont="1" applyFill="1" applyBorder="1" applyAlignment="1">
      <alignment horizontal="right" wrapText="1"/>
    </xf>
    <xf numFmtId="0" fontId="5" fillId="8" borderId="17" xfId="0" applyFont="1" applyFill="1" applyBorder="1" applyAlignment="1" applyProtection="1">
      <alignment wrapText="1"/>
      <protection locked="0"/>
    </xf>
    <xf numFmtId="0" fontId="5" fillId="8" borderId="18" xfId="0" applyFont="1" applyFill="1" applyBorder="1" applyAlignment="1" applyProtection="1">
      <alignment wrapText="1"/>
      <protection locked="0"/>
    </xf>
    <xf numFmtId="0" fontId="1" fillId="8" borderId="19" xfId="0" applyFont="1" applyFill="1" applyBorder="1" applyAlignment="1">
      <alignment wrapText="1"/>
    </xf>
    <xf numFmtId="0" fontId="5" fillId="8" borderId="20" xfId="0" applyFont="1" applyFill="1" applyBorder="1" applyAlignment="1" applyProtection="1">
      <alignment wrapText="1"/>
      <protection locked="0"/>
    </xf>
    <xf numFmtId="0" fontId="5" fillId="8" borderId="20" xfId="0" applyFont="1" applyFill="1" applyBorder="1" applyAlignment="1" applyProtection="1">
      <alignment wrapText="1"/>
    </xf>
    <xf numFmtId="0" fontId="5" fillId="8" borderId="21" xfId="0" applyFont="1" applyFill="1" applyBorder="1" applyAlignment="1">
      <alignment wrapText="1"/>
    </xf>
    <xf numFmtId="0" fontId="5" fillId="8" borderId="4" xfId="0" applyFont="1" applyFill="1" applyBorder="1" applyAlignment="1">
      <alignment wrapText="1"/>
    </xf>
    <xf numFmtId="0" fontId="5" fillId="8" borderId="18" xfId="0" applyFont="1" applyFill="1" applyBorder="1" applyAlignment="1" applyProtection="1">
      <alignment wrapText="1"/>
    </xf>
    <xf numFmtId="0" fontId="5" fillId="8" borderId="22" xfId="0" applyFont="1" applyFill="1" applyBorder="1" applyAlignment="1">
      <alignment wrapText="1"/>
    </xf>
    <xf numFmtId="0" fontId="5" fillId="8" borderId="23" xfId="0" applyFont="1" applyFill="1" applyBorder="1" applyAlignment="1">
      <alignment wrapText="1"/>
    </xf>
    <xf numFmtId="0" fontId="5" fillId="8" borderId="18" xfId="0" applyFont="1" applyFill="1" applyBorder="1" applyProtection="1"/>
    <xf numFmtId="0" fontId="5" fillId="8" borderId="19" xfId="0" applyFont="1" applyFill="1" applyBorder="1" applyAlignment="1">
      <alignment wrapText="1"/>
    </xf>
    <xf numFmtId="0" fontId="1" fillId="8" borderId="4" xfId="0" applyFont="1" applyFill="1" applyBorder="1" applyAlignment="1">
      <alignment horizontal="right" wrapText="1"/>
    </xf>
    <xf numFmtId="49" fontId="1" fillId="8" borderId="4" xfId="0" applyNumberFormat="1" applyFont="1" applyFill="1" applyBorder="1" applyAlignment="1">
      <alignment horizontal="right" wrapText="1"/>
    </xf>
    <xf numFmtId="0" fontId="1" fillId="8" borderId="19" xfId="0" applyFont="1" applyFill="1" applyBorder="1" applyAlignment="1">
      <alignment horizontal="right" wrapText="1"/>
    </xf>
    <xf numFmtId="0" fontId="9" fillId="7" borderId="10" xfId="0" applyFont="1" applyFill="1" applyBorder="1" applyAlignment="1" applyProtection="1">
      <alignment wrapText="1"/>
      <protection locked="0"/>
    </xf>
    <xf numFmtId="0" fontId="1" fillId="8" borderId="24" xfId="0" applyFont="1" applyFill="1" applyBorder="1" applyAlignment="1">
      <alignment horizontal="left" vertical="top" wrapText="1"/>
    </xf>
    <xf numFmtId="0" fontId="1" fillId="8" borderId="25" xfId="0" applyFont="1" applyFill="1" applyBorder="1" applyAlignment="1">
      <alignment horizontal="left" vertical="top" wrapText="1"/>
    </xf>
    <xf numFmtId="0" fontId="7" fillId="7" borderId="26" xfId="0" applyFont="1" applyFill="1" applyBorder="1" applyAlignment="1" applyProtection="1">
      <alignment horizontal="left" vertical="top" wrapText="1"/>
      <protection locked="0"/>
    </xf>
    <xf numFmtId="0" fontId="7" fillId="7" borderId="10" xfId="0" applyFont="1" applyFill="1" applyBorder="1" applyAlignment="1" applyProtection="1">
      <alignment horizontal="left" vertical="top" wrapText="1"/>
      <protection locked="0"/>
    </xf>
    <xf numFmtId="0" fontId="7" fillId="7" borderId="27" xfId="0" applyFont="1" applyFill="1" applyBorder="1" applyAlignment="1" applyProtection="1">
      <alignment horizontal="left" vertical="top" wrapText="1"/>
      <protection locked="0"/>
    </xf>
    <xf numFmtId="0" fontId="7" fillId="7" borderId="13" xfId="0" applyFont="1" applyFill="1" applyBorder="1" applyAlignment="1" applyProtection="1">
      <alignment horizontal="left" vertical="top" wrapText="1"/>
      <protection locked="0"/>
    </xf>
    <xf numFmtId="0" fontId="1" fillId="7" borderId="18" xfId="0" applyFont="1" applyFill="1" applyBorder="1" applyAlignment="1" applyProtection="1">
      <alignment wrapText="1"/>
      <protection locked="0"/>
    </xf>
    <xf numFmtId="20" fontId="1" fillId="7" borderId="18" xfId="0" applyNumberFormat="1" applyFont="1" applyFill="1" applyBorder="1" applyAlignment="1" applyProtection="1">
      <alignment wrapText="1"/>
      <protection locked="0"/>
    </xf>
    <xf numFmtId="0" fontId="4" fillId="3" borderId="0" xfId="0" applyFont="1" applyFill="1" applyAlignment="1">
      <alignment horizontal="right" wrapText="1"/>
    </xf>
    <xf numFmtId="0" fontId="5" fillId="7" borderId="18" xfId="0" applyFont="1" applyFill="1" applyBorder="1" applyAlignment="1" applyProtection="1">
      <alignment wrapText="1"/>
      <protection locked="0"/>
    </xf>
    <xf numFmtId="0" fontId="0" fillId="7" borderId="10" xfId="0" applyFill="1" applyBorder="1" applyAlignment="1">
      <alignment wrapText="1"/>
    </xf>
    <xf numFmtId="0" fontId="5" fillId="8" borderId="1" xfId="0" applyFont="1" applyFill="1" applyBorder="1" applyAlignment="1" applyProtection="1">
      <alignment wrapText="1"/>
    </xf>
    <xf numFmtId="0" fontId="5" fillId="8" borderId="17" xfId="0" applyFont="1" applyFill="1" applyBorder="1" applyAlignment="1" applyProtection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wrapText="1" shrinkToFit="1"/>
    </xf>
    <xf numFmtId="0" fontId="2" fillId="4" borderId="8" xfId="0" applyFont="1" applyFill="1" applyBorder="1" applyAlignment="1">
      <alignment horizontal="center" wrapText="1" shrinkToFit="1"/>
    </xf>
    <xf numFmtId="0" fontId="1" fillId="8" borderId="4" xfId="0" applyFont="1" applyFill="1" applyBorder="1" applyAlignment="1">
      <alignment horizontal="left" wrapText="1"/>
    </xf>
    <xf numFmtId="0" fontId="1" fillId="8" borderId="19" xfId="0" applyFont="1" applyFill="1" applyBorder="1" applyAlignment="1">
      <alignment horizontal="left" wrapText="1"/>
    </xf>
    <xf numFmtId="0" fontId="5" fillId="7" borderId="26" xfId="0" applyFont="1" applyFill="1" applyBorder="1" applyAlignment="1" applyProtection="1">
      <alignment wrapText="1"/>
      <protection locked="0"/>
    </xf>
    <xf numFmtId="0" fontId="5" fillId="8" borderId="28" xfId="0" applyFont="1" applyFill="1" applyBorder="1" applyAlignment="1">
      <alignment wrapText="1"/>
    </xf>
    <xf numFmtId="0" fontId="1" fillId="8" borderId="28" xfId="0" applyFont="1" applyFill="1" applyBorder="1" applyAlignment="1">
      <alignment wrapText="1"/>
    </xf>
    <xf numFmtId="0" fontId="5" fillId="8" borderId="29" xfId="0" applyFont="1" applyFill="1" applyBorder="1" applyAlignment="1">
      <alignment wrapText="1"/>
    </xf>
    <xf numFmtId="0" fontId="5" fillId="8" borderId="30" xfId="0" applyFont="1" applyFill="1" applyBorder="1" applyAlignment="1">
      <alignment wrapText="1"/>
    </xf>
    <xf numFmtId="0" fontId="5" fillId="8" borderId="31" xfId="0" applyFont="1" applyFill="1" applyBorder="1" applyAlignment="1">
      <alignment horizontal="right" wrapText="1"/>
    </xf>
    <xf numFmtId="0" fontId="1" fillId="8" borderId="29" xfId="0" applyFont="1" applyFill="1" applyBorder="1" applyAlignment="1">
      <alignment wrapText="1"/>
    </xf>
    <xf numFmtId="0" fontId="1" fillId="8" borderId="32" xfId="0" applyFont="1" applyFill="1" applyBorder="1" applyAlignment="1">
      <alignment wrapText="1"/>
    </xf>
    <xf numFmtId="0" fontId="5" fillId="0" borderId="26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2" fillId="4" borderId="3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wrapText="1"/>
    </xf>
    <xf numFmtId="0" fontId="5" fillId="8" borderId="28" xfId="0" applyFont="1" applyFill="1" applyBorder="1" applyAlignment="1">
      <alignment horizontal="left" wrapText="1"/>
    </xf>
    <xf numFmtId="0" fontId="5" fillId="8" borderId="34" xfId="0" applyFont="1" applyFill="1" applyBorder="1" applyAlignment="1">
      <alignment horizontal="left" wrapText="1"/>
    </xf>
    <xf numFmtId="0" fontId="1" fillId="8" borderId="35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3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3" borderId="36" xfId="0" applyFont="1" applyFill="1" applyBorder="1" applyAlignment="1">
      <alignment wrapText="1"/>
    </xf>
    <xf numFmtId="0" fontId="5" fillId="8" borderId="20" xfId="0" applyFont="1" applyFill="1" applyBorder="1" applyProtection="1"/>
    <xf numFmtId="0" fontId="2" fillId="4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vertical="top" wrapText="1"/>
      <protection locked="0"/>
    </xf>
    <xf numFmtId="17" fontId="5" fillId="0" borderId="18" xfId="0" applyNumberFormat="1" applyFont="1" applyFill="1" applyBorder="1" applyAlignment="1" applyProtection="1">
      <alignment vertical="top" wrapText="1"/>
      <protection locked="0"/>
    </xf>
    <xf numFmtId="1" fontId="9" fillId="0" borderId="18" xfId="0" applyNumberFormat="1" applyFont="1" applyFill="1" applyBorder="1" applyAlignment="1" applyProtection="1">
      <alignment vertical="top" wrapText="1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wrapText="1"/>
      <protection locked="0"/>
    </xf>
    <xf numFmtId="1" fontId="9" fillId="0" borderId="18" xfId="0" applyNumberFormat="1" applyFont="1" applyFill="1" applyBorder="1" applyAlignment="1" applyProtection="1">
      <alignment wrapText="1"/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0" fontId="17" fillId="0" borderId="18" xfId="0" applyFont="1" applyFill="1" applyBorder="1" applyAlignment="1" applyProtection="1">
      <alignment wrapText="1"/>
      <protection locked="0"/>
    </xf>
    <xf numFmtId="0" fontId="5" fillId="0" borderId="20" xfId="0" applyFont="1" applyFill="1" applyBorder="1" applyAlignment="1" applyProtection="1">
      <alignment vertical="top" wrapText="1"/>
      <protection locked="0"/>
    </xf>
    <xf numFmtId="0" fontId="17" fillId="0" borderId="20" xfId="0" applyFont="1" applyFill="1" applyBorder="1" applyAlignment="1" applyProtection="1">
      <alignment vertical="top" wrapText="1"/>
      <protection locked="0"/>
    </xf>
    <xf numFmtId="1" fontId="9" fillId="0" borderId="20" xfId="0" applyNumberFormat="1" applyFont="1" applyFill="1" applyBorder="1" applyAlignment="1" applyProtection="1">
      <alignment vertical="top" wrapText="1"/>
      <protection locked="0"/>
    </xf>
    <xf numFmtId="0" fontId="9" fillId="0" borderId="13" xfId="0" applyFont="1" applyFill="1" applyBorder="1" applyAlignment="1" applyProtection="1">
      <alignment vertical="top" wrapText="1"/>
      <protection locked="0"/>
    </xf>
    <xf numFmtId="0" fontId="5" fillId="8" borderId="4" xfId="0" applyFont="1" applyFill="1" applyBorder="1" applyAlignment="1">
      <alignment vertical="top" wrapText="1"/>
    </xf>
    <xf numFmtId="0" fontId="3" fillId="8" borderId="4" xfId="0" applyFont="1" applyFill="1" applyBorder="1" applyAlignment="1">
      <alignment horizontal="center" wrapText="1"/>
    </xf>
    <xf numFmtId="0" fontId="16" fillId="8" borderId="18" xfId="0" applyFont="1" applyFill="1" applyBorder="1" applyAlignment="1" applyProtection="1">
      <alignment wrapText="1"/>
    </xf>
    <xf numFmtId="0" fontId="3" fillId="8" borderId="18" xfId="0" applyFont="1" applyFill="1" applyBorder="1" applyAlignment="1">
      <alignment horizontal="center" wrapText="1" shrinkToFit="1"/>
    </xf>
    <xf numFmtId="0" fontId="1" fillId="9" borderId="0" xfId="0" applyFont="1" applyFill="1" applyAlignment="1">
      <alignment wrapText="1"/>
    </xf>
    <xf numFmtId="0" fontId="18" fillId="0" borderId="17" xfId="0" applyFont="1" applyFill="1" applyBorder="1" applyAlignment="1" applyProtection="1">
      <alignment wrapText="1"/>
      <protection locked="0"/>
    </xf>
    <xf numFmtId="0" fontId="20" fillId="0" borderId="18" xfId="0" applyFont="1" applyFill="1" applyBorder="1" applyAlignment="1" applyProtection="1">
      <alignment wrapText="1"/>
      <protection locked="0"/>
    </xf>
    <xf numFmtId="0" fontId="18" fillId="0" borderId="18" xfId="0" applyFont="1" applyFill="1" applyBorder="1" applyAlignment="1" applyProtection="1">
      <alignment wrapText="1"/>
      <protection locked="0"/>
    </xf>
    <xf numFmtId="0" fontId="19" fillId="0" borderId="18" xfId="0" applyFont="1" applyFill="1" applyBorder="1" applyAlignment="1" applyProtection="1">
      <alignment wrapText="1"/>
      <protection locked="0"/>
    </xf>
    <xf numFmtId="0" fontId="18" fillId="0" borderId="20" xfId="0" applyFont="1" applyFill="1" applyBorder="1" applyAlignment="1" applyProtection="1">
      <alignment wrapText="1"/>
      <protection locked="0"/>
    </xf>
    <xf numFmtId="0" fontId="19" fillId="0" borderId="20" xfId="0" applyFont="1" applyFill="1" applyBorder="1" applyAlignment="1" applyProtection="1">
      <alignment wrapText="1"/>
      <protection locked="0"/>
    </xf>
    <xf numFmtId="0" fontId="5" fillId="0" borderId="20" xfId="0" applyFont="1" applyFill="1" applyBorder="1" applyAlignment="1" applyProtection="1">
      <alignment wrapText="1"/>
      <protection locked="0"/>
    </xf>
    <xf numFmtId="0" fontId="3" fillId="8" borderId="0" xfId="0" applyFont="1" applyFill="1" applyBorder="1" applyAlignment="1">
      <alignment horizontal="center" wrapText="1" shrinkToFit="1"/>
    </xf>
    <xf numFmtId="0" fontId="5" fillId="8" borderId="10" xfId="0" applyFont="1" applyFill="1" applyBorder="1" applyAlignment="1" applyProtection="1">
      <alignment wrapText="1"/>
    </xf>
    <xf numFmtId="0" fontId="16" fillId="8" borderId="10" xfId="0" applyFont="1" applyFill="1" applyBorder="1" applyAlignment="1" applyProtection="1">
      <alignment wrapText="1"/>
    </xf>
    <xf numFmtId="0" fontId="19" fillId="0" borderId="18" xfId="0" applyFont="1" applyFill="1" applyBorder="1" applyAlignment="1" applyProtection="1">
      <alignment horizontal="center" wrapText="1"/>
      <protection locked="0"/>
    </xf>
    <xf numFmtId="0" fontId="18" fillId="0" borderId="26" xfId="0" applyFont="1" applyFill="1" applyBorder="1" applyAlignment="1" applyProtection="1">
      <alignment wrapText="1"/>
      <protection locked="0"/>
    </xf>
    <xf numFmtId="0" fontId="5" fillId="8" borderId="13" xfId="0" applyFont="1" applyFill="1" applyBorder="1" applyAlignment="1" applyProtection="1">
      <alignment wrapText="1"/>
    </xf>
    <xf numFmtId="0" fontId="30" fillId="8" borderId="56" xfId="1" applyFont="1" applyFill="1" applyBorder="1" applyAlignment="1">
      <alignment wrapText="1"/>
    </xf>
    <xf numFmtId="0" fontId="5" fillId="8" borderId="37" xfId="0" applyFont="1" applyFill="1" applyBorder="1" applyAlignment="1">
      <alignment horizontal="right" wrapText="1"/>
    </xf>
    <xf numFmtId="0" fontId="5" fillId="8" borderId="22" xfId="0" applyFont="1" applyFill="1" applyBorder="1" applyAlignment="1">
      <alignment horizontal="left" wrapText="1"/>
    </xf>
    <xf numFmtId="0" fontId="1" fillId="8" borderId="38" xfId="0" applyFont="1" applyFill="1" applyBorder="1" applyAlignment="1">
      <alignment wrapText="1"/>
    </xf>
    <xf numFmtId="0" fontId="2" fillId="4" borderId="38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0" fontId="5" fillId="8" borderId="16" xfId="0" applyFont="1" applyFill="1" applyBorder="1" applyAlignment="1" applyProtection="1">
      <alignment wrapText="1"/>
    </xf>
    <xf numFmtId="0" fontId="5" fillId="8" borderId="40" xfId="0" applyFont="1" applyFill="1" applyBorder="1" applyAlignment="1" applyProtection="1">
      <alignment wrapText="1"/>
    </xf>
    <xf numFmtId="0" fontId="5" fillId="8" borderId="4" xfId="0" applyFont="1" applyFill="1" applyBorder="1" applyAlignment="1" applyProtection="1">
      <alignment wrapText="1"/>
    </xf>
    <xf numFmtId="0" fontId="15" fillId="0" borderId="41" xfId="0" applyFont="1" applyFill="1" applyBorder="1" applyAlignment="1">
      <alignment wrapText="1"/>
    </xf>
    <xf numFmtId="0" fontId="15" fillId="0" borderId="26" xfId="0" applyFont="1" applyFill="1" applyBorder="1" applyAlignment="1" applyProtection="1">
      <alignment wrapText="1"/>
      <protection locked="0"/>
    </xf>
    <xf numFmtId="0" fontId="15" fillId="0" borderId="12" xfId="0" applyFont="1" applyFill="1" applyBorder="1" applyAlignment="1" applyProtection="1">
      <alignment wrapText="1"/>
      <protection locked="0"/>
    </xf>
    <xf numFmtId="0" fontId="0" fillId="9" borderId="0" xfId="0" applyFill="1"/>
    <xf numFmtId="0" fontId="1" fillId="8" borderId="4" xfId="0" applyFont="1" applyFill="1" applyBorder="1" applyAlignment="1">
      <alignment horizontal="left" wrapText="1" shrinkToFit="1"/>
    </xf>
    <xf numFmtId="0" fontId="1" fillId="8" borderId="15" xfId="0" applyFont="1" applyFill="1" applyBorder="1" applyAlignment="1">
      <alignment horizontal="left" wrapText="1" shrinkToFit="1"/>
    </xf>
    <xf numFmtId="0" fontId="1" fillId="8" borderId="16" xfId="0" applyFont="1" applyFill="1" applyBorder="1" applyAlignment="1">
      <alignment horizontal="right" wrapText="1" shrinkToFit="1"/>
    </xf>
    <xf numFmtId="0" fontId="1" fillId="8" borderId="19" xfId="0" applyFont="1" applyFill="1" applyBorder="1" applyAlignment="1">
      <alignment horizontal="left" wrapText="1" shrinkToFit="1"/>
    </xf>
    <xf numFmtId="0" fontId="5" fillId="8" borderId="33" xfId="0" applyFont="1" applyFill="1" applyBorder="1" applyAlignment="1" applyProtection="1">
      <alignment wrapText="1"/>
    </xf>
    <xf numFmtId="0" fontId="2" fillId="4" borderId="42" xfId="0" applyFont="1" applyFill="1" applyBorder="1" applyAlignment="1">
      <alignment horizontal="center" wrapText="1"/>
    </xf>
    <xf numFmtId="0" fontId="15" fillId="0" borderId="33" xfId="0" applyFont="1" applyFill="1" applyBorder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5" fillId="0" borderId="10" xfId="0" applyFont="1" applyFill="1" applyBorder="1" applyAlignment="1" applyProtection="1">
      <alignment wrapText="1"/>
      <protection locked="0"/>
    </xf>
    <xf numFmtId="0" fontId="16" fillId="8" borderId="1" xfId="0" applyFont="1" applyFill="1" applyBorder="1" applyAlignment="1" applyProtection="1">
      <alignment wrapText="1"/>
    </xf>
    <xf numFmtId="0" fontId="5" fillId="0" borderId="43" xfId="0" applyFont="1" applyFill="1" applyBorder="1" applyAlignment="1" applyProtection="1">
      <alignment wrapText="1"/>
      <protection locked="0"/>
    </xf>
    <xf numFmtId="0" fontId="16" fillId="8" borderId="20" xfId="0" applyFont="1" applyFill="1" applyBorder="1" applyAlignment="1" applyProtection="1">
      <alignment wrapText="1"/>
    </xf>
    <xf numFmtId="0" fontId="5" fillId="0" borderId="13" xfId="0" applyFont="1" applyFill="1" applyBorder="1" applyAlignment="1" applyProtection="1">
      <alignment wrapText="1"/>
      <protection locked="0"/>
    </xf>
    <xf numFmtId="0" fontId="5" fillId="8" borderId="24" xfId="0" applyFont="1" applyFill="1" applyBorder="1" applyAlignment="1">
      <alignment horizontal="left" wrapText="1"/>
    </xf>
    <xf numFmtId="0" fontId="5" fillId="7" borderId="10" xfId="0" applyFont="1" applyFill="1" applyBorder="1" applyAlignment="1" applyProtection="1">
      <alignment wrapText="1"/>
      <protection locked="0"/>
    </xf>
    <xf numFmtId="0" fontId="5" fillId="7" borderId="20" xfId="0" applyFont="1" applyFill="1" applyBorder="1" applyAlignment="1" applyProtection="1">
      <alignment wrapText="1"/>
      <protection locked="0"/>
    </xf>
    <xf numFmtId="0" fontId="5" fillId="7" borderId="10" xfId="0" applyFont="1" applyFill="1" applyBorder="1" applyAlignment="1" applyProtection="1">
      <alignment wrapText="1"/>
      <protection locked="0"/>
    </xf>
    <xf numFmtId="0" fontId="16" fillId="8" borderId="14" xfId="0" applyFont="1" applyFill="1" applyBorder="1" applyAlignment="1" applyProtection="1">
      <alignment wrapText="1"/>
    </xf>
    <xf numFmtId="0" fontId="30" fillId="0" borderId="0" xfId="0" applyFont="1" applyFill="1" applyBorder="1" applyAlignment="1">
      <alignment wrapText="1"/>
    </xf>
    <xf numFmtId="0" fontId="5" fillId="8" borderId="4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4" borderId="38" xfId="0" applyFont="1" applyFill="1" applyBorder="1" applyAlignment="1">
      <alignment horizontal="left" vertical="center" wrapText="1"/>
    </xf>
    <xf numFmtId="0" fontId="5" fillId="8" borderId="44" xfId="0" applyFont="1" applyFill="1" applyBorder="1" applyAlignment="1" applyProtection="1">
      <alignment wrapText="1"/>
    </xf>
    <xf numFmtId="0" fontId="0" fillId="0" borderId="0" xfId="0" applyAlignment="1">
      <alignment horizontal="center" wrapText="1"/>
    </xf>
    <xf numFmtId="17" fontId="5" fillId="0" borderId="18" xfId="0" applyNumberFormat="1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5" fillId="7" borderId="10" xfId="0" applyFont="1" applyFill="1" applyBorder="1" applyAlignment="1" applyProtection="1">
      <alignment wrapText="1"/>
      <protection locked="0"/>
    </xf>
    <xf numFmtId="0" fontId="0" fillId="7" borderId="10" xfId="0" applyFill="1" applyBorder="1" applyAlignment="1">
      <alignment wrapText="1"/>
    </xf>
    <xf numFmtId="0" fontId="1" fillId="7" borderId="32" xfId="0" applyFont="1" applyFill="1" applyBorder="1" applyAlignment="1" applyProtection="1">
      <alignment wrapText="1"/>
      <protection locked="0"/>
    </xf>
    <xf numFmtId="0" fontId="0" fillId="7" borderId="45" xfId="0" applyFill="1" applyBorder="1" applyAlignment="1">
      <alignment wrapText="1"/>
    </xf>
    <xf numFmtId="0" fontId="5" fillId="7" borderId="32" xfId="0" applyFont="1" applyFill="1" applyBorder="1" applyAlignment="1" applyProtection="1">
      <alignment wrapText="1"/>
      <protection locked="0"/>
    </xf>
    <xf numFmtId="0" fontId="5" fillId="7" borderId="45" xfId="0" applyFont="1" applyFill="1" applyBorder="1" applyAlignment="1" applyProtection="1">
      <alignment wrapText="1"/>
      <protection locked="0"/>
    </xf>
    <xf numFmtId="0" fontId="5" fillId="2" borderId="46" xfId="0" applyFont="1" applyFill="1" applyBorder="1" applyAlignment="1" applyProtection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3" fontId="11" fillId="7" borderId="32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12" xfId="0" applyFont="1" applyFill="1" applyBorder="1" applyAlignment="1" applyProtection="1">
      <alignment horizontal="left" vertical="center" wrapText="1"/>
      <protection locked="0"/>
    </xf>
    <xf numFmtId="0" fontId="12" fillId="7" borderId="32" xfId="2" applyFill="1" applyBorder="1" applyAlignment="1" applyProtection="1">
      <alignment horizontal="left" vertical="center" wrapText="1"/>
      <protection locked="0"/>
    </xf>
    <xf numFmtId="0" fontId="13" fillId="7" borderId="12" xfId="0" applyFont="1" applyFill="1" applyBorder="1" applyAlignment="1" applyProtection="1">
      <alignment horizontal="left" vertical="center" wrapText="1"/>
      <protection locked="0"/>
    </xf>
    <xf numFmtId="0" fontId="12" fillId="7" borderId="46" xfId="2" applyFill="1" applyBorder="1" applyAlignment="1" applyProtection="1">
      <alignment horizontal="left" vertical="center" wrapText="1"/>
      <protection locked="0"/>
    </xf>
    <xf numFmtId="0" fontId="13" fillId="7" borderId="48" xfId="0" applyFont="1" applyFill="1" applyBorder="1" applyAlignment="1" applyProtection="1">
      <alignment horizontal="left" vertical="center" wrapText="1"/>
      <protection locked="0"/>
    </xf>
    <xf numFmtId="0" fontId="1" fillId="7" borderId="45" xfId="0" applyFont="1" applyFill="1" applyBorder="1" applyAlignment="1" applyProtection="1">
      <alignment wrapText="1"/>
      <protection locked="0"/>
    </xf>
    <xf numFmtId="0" fontId="2" fillId="4" borderId="3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 applyProtection="1">
      <alignment wrapText="1"/>
      <protection locked="0"/>
    </xf>
    <xf numFmtId="0" fontId="0" fillId="7" borderId="13" xfId="0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 wrapText="1"/>
      <protection locked="0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0" fillId="0" borderId="51" xfId="0" applyFont="1" applyFill="1" applyBorder="1" applyAlignment="1">
      <alignment horizontal="center" wrapText="1"/>
    </xf>
    <xf numFmtId="0" fontId="30" fillId="0" borderId="40" xfId="0" applyFont="1" applyFill="1" applyBorder="1" applyAlignment="1">
      <alignment horizontal="center" wrapText="1"/>
    </xf>
    <xf numFmtId="0" fontId="5" fillId="8" borderId="44" xfId="0" applyFont="1" applyFill="1" applyBorder="1" applyAlignment="1" applyProtection="1">
      <alignment horizontal="center"/>
    </xf>
    <xf numFmtId="0" fontId="5" fillId="8" borderId="17" xfId="0" applyFont="1" applyFill="1" applyBorder="1" applyAlignment="1" applyProtection="1">
      <alignment horizontal="center"/>
    </xf>
    <xf numFmtId="0" fontId="2" fillId="4" borderId="14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1" fillId="0" borderId="52" xfId="0" applyFont="1" applyFill="1" applyBorder="1" applyAlignment="1" applyProtection="1">
      <alignment wrapText="1"/>
      <protection locked="0"/>
    </xf>
    <xf numFmtId="0" fontId="0" fillId="0" borderId="53" xfId="0" applyFill="1" applyBorder="1" applyAlignment="1">
      <alignment wrapText="1"/>
    </xf>
    <xf numFmtId="0" fontId="0" fillId="0" borderId="54" xfId="0" applyFill="1" applyBorder="1" applyAlignment="1">
      <alignment wrapText="1"/>
    </xf>
    <xf numFmtId="0" fontId="7" fillId="0" borderId="28" xfId="0" applyFont="1" applyFill="1" applyBorder="1" applyAlignment="1" applyProtection="1">
      <alignment horizontal="center" wrapText="1"/>
      <protection locked="0"/>
    </xf>
    <xf numFmtId="0" fontId="7" fillId="0" borderId="12" xfId="0" applyFont="1" applyFill="1" applyBorder="1" applyAlignment="1" applyProtection="1">
      <alignment horizontal="center" wrapText="1"/>
      <protection locked="0"/>
    </xf>
    <xf numFmtId="0" fontId="7" fillId="0" borderId="28" xfId="0" applyFont="1" applyFill="1" applyBorder="1" applyAlignment="1" applyProtection="1">
      <alignment wrapText="1"/>
      <protection locked="0"/>
    </xf>
    <xf numFmtId="0" fontId="0" fillId="0" borderId="12" xfId="0" applyFont="1" applyFill="1" applyBorder="1" applyAlignment="1">
      <alignment wrapText="1"/>
    </xf>
    <xf numFmtId="0" fontId="7" fillId="0" borderId="12" xfId="0" applyFont="1" applyFill="1" applyBorder="1" applyAlignment="1" applyProtection="1">
      <alignment wrapText="1"/>
      <protection locked="0"/>
    </xf>
    <xf numFmtId="0" fontId="2" fillId="4" borderId="46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 applyProtection="1">
      <alignment wrapText="1"/>
      <protection locked="0"/>
    </xf>
    <xf numFmtId="0" fontId="30" fillId="0" borderId="50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7" fillId="0" borderId="19" xfId="0" applyFont="1" applyFill="1" applyBorder="1" applyAlignment="1" applyProtection="1">
      <alignment wrapText="1"/>
      <protection locked="0"/>
    </xf>
    <xf numFmtId="0" fontId="0" fillId="0" borderId="13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7" fillId="0" borderId="29" xfId="0" applyFont="1" applyFill="1" applyBorder="1" applyAlignment="1" applyProtection="1">
      <alignment wrapText="1"/>
      <protection locked="0"/>
    </xf>
    <xf numFmtId="0" fontId="0" fillId="0" borderId="55" xfId="0" applyFill="1" applyBorder="1" applyAlignment="1">
      <alignment wrapText="1"/>
    </xf>
    <xf numFmtId="0" fontId="7" fillId="0" borderId="4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>
      <alignment wrapText="1"/>
    </xf>
    <xf numFmtId="0" fontId="5" fillId="0" borderId="18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 applyProtection="1">
      <alignment wrapText="1"/>
      <protection locked="0"/>
    </xf>
    <xf numFmtId="0" fontId="0" fillId="0" borderId="17" xfId="0" applyFont="1" applyFill="1" applyBorder="1" applyAlignment="1">
      <alignment wrapText="1"/>
    </xf>
    <xf numFmtId="0" fontId="0" fillId="0" borderId="40" xfId="0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Bad" xfId="1" builtinId="27"/>
    <cellStyle name="Hyperlink" xfId="2" builtinId="8"/>
    <cellStyle name="Normal" xfId="0" builtinId="0"/>
    <cellStyle name="Стиль 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tel-dunav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2"/>
  <sheetViews>
    <sheetView tabSelected="1" topLeftCell="A16" zoomScale="84" zoomScaleNormal="84" workbookViewId="0">
      <selection activeCell="D44" sqref="D44"/>
    </sheetView>
  </sheetViews>
  <sheetFormatPr defaultRowHeight="15"/>
  <cols>
    <col min="1" max="1" width="40.28515625" style="10" customWidth="1"/>
    <col min="2" max="2" width="14.85546875" style="10" customWidth="1"/>
    <col min="3" max="3" width="18.7109375" style="10" customWidth="1"/>
    <col min="4" max="4" width="22.5703125" style="10" customWidth="1"/>
    <col min="5" max="16384" width="9.140625" style="10"/>
  </cols>
  <sheetData>
    <row r="1" spans="1:10">
      <c r="A1" s="15"/>
      <c r="B1" s="8"/>
      <c r="C1" s="8"/>
      <c r="D1" s="8"/>
      <c r="F1" s="27"/>
    </row>
    <row r="2" spans="1:10" ht="15.75" customHeight="1">
      <c r="A2" s="178" t="s">
        <v>0</v>
      </c>
      <c r="B2" s="178"/>
      <c r="C2" s="178"/>
      <c r="D2" s="179"/>
    </row>
    <row r="3" spans="1:10">
      <c r="A3" s="15"/>
      <c r="B3" s="8"/>
      <c r="C3" s="8"/>
      <c r="D3" s="8"/>
    </row>
    <row r="4" spans="1:10">
      <c r="A4" s="180" t="s">
        <v>308</v>
      </c>
      <c r="B4" s="180"/>
      <c r="C4" s="180"/>
      <c r="D4" s="180"/>
    </row>
    <row r="5" spans="1:10">
      <c r="A5" s="15"/>
      <c r="B5" s="8"/>
      <c r="C5" s="8"/>
      <c r="D5" s="8"/>
    </row>
    <row r="6" spans="1:10">
      <c r="A6" s="16" t="s">
        <v>1</v>
      </c>
      <c r="B6" s="183" t="s">
        <v>284</v>
      </c>
      <c r="C6" s="196"/>
      <c r="D6" s="196"/>
    </row>
    <row r="7" spans="1:10" ht="17.25" customHeight="1">
      <c r="A7" s="16" t="s">
        <v>2</v>
      </c>
      <c r="B7" s="183">
        <v>4</v>
      </c>
      <c r="C7" s="196"/>
      <c r="D7" s="196"/>
    </row>
    <row r="8" spans="1:10">
      <c r="A8" s="16" t="s">
        <v>4</v>
      </c>
      <c r="B8" s="183"/>
      <c r="C8" s="196"/>
      <c r="D8" s="196"/>
    </row>
    <row r="9" spans="1:10">
      <c r="A9" s="16"/>
      <c r="B9" s="8"/>
      <c r="C9" s="8"/>
      <c r="D9" s="8"/>
    </row>
    <row r="10" spans="1:10">
      <c r="A10" s="16" t="s">
        <v>251</v>
      </c>
      <c r="B10" s="183" t="s">
        <v>285</v>
      </c>
      <c r="C10" s="196"/>
      <c r="D10" s="196"/>
    </row>
    <row r="11" spans="1:10" ht="26.25" customHeight="1">
      <c r="A11" s="16" t="s">
        <v>222</v>
      </c>
      <c r="B11" s="183" t="s">
        <v>292</v>
      </c>
      <c r="C11" s="184"/>
      <c r="D11" s="184"/>
    </row>
    <row r="12" spans="1:10" ht="26.25">
      <c r="A12" s="16" t="s">
        <v>228</v>
      </c>
      <c r="B12" s="185" t="s">
        <v>286</v>
      </c>
      <c r="C12" s="186"/>
      <c r="D12" s="186"/>
    </row>
    <row r="13" spans="1:10">
      <c r="A13" s="16" t="s">
        <v>5</v>
      </c>
      <c r="B13" s="185" t="s">
        <v>287</v>
      </c>
      <c r="C13" s="186"/>
      <c r="D13" s="186"/>
    </row>
    <row r="14" spans="1:10">
      <c r="A14" s="16"/>
      <c r="B14" s="8"/>
      <c r="C14" s="8"/>
      <c r="D14" s="8"/>
      <c r="J14" s="176"/>
    </row>
    <row r="15" spans="1:10">
      <c r="A15" s="17" t="s">
        <v>6</v>
      </c>
      <c r="B15" s="72">
        <v>1965</v>
      </c>
      <c r="C15" s="13" t="s">
        <v>3</v>
      </c>
      <c r="D15" s="8"/>
    </row>
    <row r="16" spans="1:10">
      <c r="A16" s="17" t="s">
        <v>7</v>
      </c>
      <c r="B16" s="72">
        <v>2014</v>
      </c>
      <c r="C16" s="13" t="s">
        <v>3</v>
      </c>
      <c r="D16" s="8"/>
    </row>
    <row r="17" spans="1:4">
      <c r="A17" s="18"/>
      <c r="B17" s="8"/>
      <c r="C17" s="8"/>
      <c r="D17" s="8"/>
    </row>
    <row r="18" spans="1:4" ht="26.25" customHeight="1">
      <c r="A18" s="1" t="s">
        <v>8</v>
      </c>
      <c r="B18" s="183" t="s">
        <v>288</v>
      </c>
      <c r="C18" s="196"/>
      <c r="D18" s="196"/>
    </row>
    <row r="19" spans="1:4">
      <c r="A19" s="1"/>
      <c r="B19" s="8"/>
      <c r="C19" s="8"/>
      <c r="D19" s="8"/>
    </row>
    <row r="20" spans="1:4">
      <c r="A20" s="1" t="s">
        <v>206</v>
      </c>
      <c r="B20" s="73">
        <v>0.58333333333333337</v>
      </c>
      <c r="C20" s="8"/>
      <c r="D20" s="8"/>
    </row>
    <row r="21" spans="1:4">
      <c r="A21" s="1" t="s">
        <v>207</v>
      </c>
      <c r="B21" s="73">
        <v>0.5</v>
      </c>
      <c r="C21" s="8"/>
      <c r="D21" s="8"/>
    </row>
    <row r="22" spans="1:4" ht="15.75" thickBot="1">
      <c r="A22" s="1"/>
      <c r="B22" s="8"/>
      <c r="C22" s="8"/>
      <c r="D22" s="8"/>
    </row>
    <row r="23" spans="1:4">
      <c r="A23" s="1"/>
      <c r="B23" s="8"/>
      <c r="C23" s="4" t="s">
        <v>50</v>
      </c>
      <c r="D23" s="8"/>
    </row>
    <row r="24" spans="1:4" ht="15" customHeight="1">
      <c r="A24" s="2" t="s">
        <v>9</v>
      </c>
      <c r="B24" s="72">
        <v>0</v>
      </c>
      <c r="C24" s="72"/>
      <c r="D24" s="8" t="s">
        <v>51</v>
      </c>
    </row>
    <row r="25" spans="1:4">
      <c r="A25" s="74" t="s">
        <v>3</v>
      </c>
      <c r="B25" s="72">
        <v>0</v>
      </c>
      <c r="C25" s="72"/>
      <c r="D25" s="8" t="s">
        <v>52</v>
      </c>
    </row>
    <row r="26" spans="1:4" ht="15.75" thickBot="1">
      <c r="A26" s="8"/>
      <c r="B26" s="8"/>
      <c r="C26" s="8"/>
      <c r="D26" s="8"/>
    </row>
    <row r="27" spans="1:4" ht="26.25">
      <c r="A27" s="19" t="s">
        <v>10</v>
      </c>
      <c r="B27" s="3" t="s">
        <v>11</v>
      </c>
      <c r="C27" s="4" t="s">
        <v>12</v>
      </c>
      <c r="D27" s="8"/>
    </row>
    <row r="28" spans="1:4">
      <c r="A28" s="66" t="s">
        <v>13</v>
      </c>
      <c r="B28" s="68">
        <v>158</v>
      </c>
      <c r="C28" s="69">
        <v>9</v>
      </c>
      <c r="D28" s="13" t="s">
        <v>3</v>
      </c>
    </row>
    <row r="29" spans="1:4">
      <c r="A29" s="66" t="s">
        <v>14</v>
      </c>
      <c r="B29" s="68"/>
      <c r="C29" s="69"/>
      <c r="D29" s="13" t="s">
        <v>3</v>
      </c>
    </row>
    <row r="30" spans="1:4">
      <c r="A30" s="66" t="s">
        <v>15</v>
      </c>
      <c r="B30" s="68"/>
      <c r="C30" s="69"/>
      <c r="D30" s="13" t="s">
        <v>3</v>
      </c>
    </row>
    <row r="31" spans="1:4">
      <c r="A31" s="66" t="s">
        <v>16</v>
      </c>
      <c r="B31" s="68"/>
      <c r="C31" s="69"/>
      <c r="D31" s="13" t="s">
        <v>3</v>
      </c>
    </row>
    <row r="32" spans="1:4" ht="15.75" thickBot="1">
      <c r="A32" s="67" t="s">
        <v>17</v>
      </c>
      <c r="B32" s="70"/>
      <c r="C32" s="71"/>
      <c r="D32" s="13"/>
    </row>
    <row r="33" spans="1:4" ht="15.75" thickBot="1">
      <c r="A33" s="6"/>
      <c r="B33" s="9"/>
      <c r="C33" s="9"/>
      <c r="D33" s="8"/>
    </row>
    <row r="34" spans="1:4" ht="26.25">
      <c r="A34" s="79" t="s">
        <v>18</v>
      </c>
      <c r="B34" s="80" t="s">
        <v>19</v>
      </c>
      <c r="C34" s="81" t="s">
        <v>245</v>
      </c>
      <c r="D34" s="8"/>
    </row>
    <row r="35" spans="1:4">
      <c r="A35" s="82" t="s">
        <v>20</v>
      </c>
      <c r="B35" s="57" t="s">
        <v>290</v>
      </c>
      <c r="C35" s="65"/>
      <c r="D35" s="8"/>
    </row>
    <row r="36" spans="1:4">
      <c r="A36" s="82" t="s">
        <v>21</v>
      </c>
      <c r="B36" s="57" t="s">
        <v>290</v>
      </c>
      <c r="C36" s="65"/>
      <c r="D36" s="8"/>
    </row>
    <row r="37" spans="1:4">
      <c r="A37" s="82" t="s">
        <v>219</v>
      </c>
      <c r="B37" s="57" t="s">
        <v>289</v>
      </c>
      <c r="C37" s="65"/>
      <c r="D37" s="8"/>
    </row>
    <row r="38" spans="1:4">
      <c r="A38" s="82" t="s">
        <v>22</v>
      </c>
      <c r="B38" s="57" t="s">
        <v>289</v>
      </c>
      <c r="C38" s="65"/>
      <c r="D38" s="8"/>
    </row>
    <row r="39" spans="1:4" ht="15.75" customHeight="1" thickBot="1">
      <c r="A39" s="83" t="s">
        <v>23</v>
      </c>
      <c r="B39" s="200"/>
      <c r="C39" s="201"/>
      <c r="D39" s="8"/>
    </row>
    <row r="40" spans="1:4" ht="15.75" thickBot="1">
      <c r="A40" s="21"/>
      <c r="B40" s="8"/>
      <c r="C40" s="22"/>
      <c r="D40" s="8"/>
    </row>
    <row r="41" spans="1:4">
      <c r="A41" s="197" t="s">
        <v>24</v>
      </c>
      <c r="B41" s="198"/>
      <c r="C41" s="199"/>
      <c r="D41" s="8"/>
    </row>
    <row r="42" spans="1:4">
      <c r="A42" s="62" t="s">
        <v>25</v>
      </c>
      <c r="B42" s="190"/>
      <c r="C42" s="191"/>
      <c r="D42" s="8"/>
    </row>
    <row r="43" spans="1:4">
      <c r="A43" s="62" t="s">
        <v>26</v>
      </c>
      <c r="B43" s="190"/>
      <c r="C43" s="191"/>
      <c r="D43" s="8"/>
    </row>
    <row r="44" spans="1:4">
      <c r="A44" s="63" t="s">
        <v>27</v>
      </c>
      <c r="B44" s="192"/>
      <c r="C44" s="193"/>
      <c r="D44" s="8"/>
    </row>
    <row r="45" spans="1:4" ht="15.75" thickBot="1">
      <c r="A45" s="64" t="s">
        <v>28</v>
      </c>
      <c r="B45" s="194" t="s">
        <v>291</v>
      </c>
      <c r="C45" s="195"/>
      <c r="D45" s="8"/>
    </row>
    <row r="46" spans="1:4">
      <c r="A46" s="23"/>
      <c r="B46" s="8"/>
      <c r="C46" s="8"/>
      <c r="D46" s="8"/>
    </row>
    <row r="47" spans="1:4" ht="15.75" thickBot="1">
      <c r="A47" s="8"/>
      <c r="B47" s="8"/>
      <c r="C47" s="8"/>
      <c r="D47" s="8"/>
    </row>
    <row r="48" spans="1:4">
      <c r="A48" s="24" t="s">
        <v>29</v>
      </c>
      <c r="B48" s="25" t="s">
        <v>30</v>
      </c>
      <c r="C48" s="25" t="s">
        <v>41</v>
      </c>
      <c r="D48" s="26" t="s">
        <v>245</v>
      </c>
    </row>
    <row r="49" spans="1:4">
      <c r="A49" s="46" t="s">
        <v>42</v>
      </c>
      <c r="B49" s="57" t="s">
        <v>54</v>
      </c>
      <c r="C49" s="57" t="s">
        <v>56</v>
      </c>
      <c r="D49" s="42"/>
    </row>
    <row r="50" spans="1:4">
      <c r="A50" s="46" t="s">
        <v>43</v>
      </c>
      <c r="B50" s="57" t="s">
        <v>54</v>
      </c>
      <c r="C50" s="57" t="s">
        <v>55</v>
      </c>
      <c r="D50" s="42"/>
    </row>
    <row r="51" spans="1:4">
      <c r="A51" s="46" t="s">
        <v>44</v>
      </c>
      <c r="B51" s="57" t="s">
        <v>53</v>
      </c>
      <c r="C51" s="57"/>
      <c r="D51" s="42"/>
    </row>
    <row r="52" spans="1:4">
      <c r="A52" s="46" t="s">
        <v>45</v>
      </c>
      <c r="B52" s="57" t="s">
        <v>53</v>
      </c>
      <c r="C52" s="57"/>
      <c r="D52" s="42"/>
    </row>
    <row r="53" spans="1:4" ht="26.25">
      <c r="A53" s="46" t="s">
        <v>272</v>
      </c>
      <c r="B53" s="175" t="s">
        <v>53</v>
      </c>
      <c r="C53" s="175"/>
      <c r="D53" s="166"/>
    </row>
    <row r="54" spans="1:4">
      <c r="A54" s="47" t="s">
        <v>31</v>
      </c>
      <c r="B54" s="48" t="s">
        <v>54</v>
      </c>
      <c r="C54" s="77"/>
      <c r="D54" s="181" t="s">
        <v>271</v>
      </c>
    </row>
    <row r="55" spans="1:4">
      <c r="A55" s="49" t="s">
        <v>270</v>
      </c>
      <c r="B55" s="50" t="s">
        <v>293</v>
      </c>
      <c r="C55" s="50"/>
      <c r="D55" s="182"/>
    </row>
    <row r="56" spans="1:4">
      <c r="A56" s="47" t="s">
        <v>32</v>
      </c>
      <c r="B56" s="48" t="s">
        <v>53</v>
      </c>
      <c r="C56" s="77"/>
      <c r="D56" s="181"/>
    </row>
    <row r="57" spans="1:4">
      <c r="A57" s="49" t="s">
        <v>33</v>
      </c>
      <c r="B57" s="50"/>
      <c r="C57" s="78"/>
      <c r="D57" s="182"/>
    </row>
    <row r="58" spans="1:4">
      <c r="A58" s="47" t="s">
        <v>34</v>
      </c>
      <c r="B58" s="48" t="s">
        <v>53</v>
      </c>
      <c r="C58" s="77"/>
      <c r="D58" s="181"/>
    </row>
    <row r="59" spans="1:4">
      <c r="A59" s="49" t="s">
        <v>33</v>
      </c>
      <c r="B59" s="50"/>
      <c r="C59" s="50"/>
      <c r="D59" s="182"/>
    </row>
    <row r="60" spans="1:4">
      <c r="A60" s="47" t="s">
        <v>35</v>
      </c>
      <c r="B60" s="48" t="s">
        <v>53</v>
      </c>
      <c r="C60" s="77"/>
      <c r="D60" s="181"/>
    </row>
    <row r="61" spans="1:4">
      <c r="A61" s="49" t="s">
        <v>33</v>
      </c>
      <c r="B61" s="50"/>
      <c r="C61" s="50"/>
      <c r="D61" s="182"/>
    </row>
    <row r="62" spans="1:4">
      <c r="A62" s="47" t="s">
        <v>36</v>
      </c>
      <c r="B62" s="48" t="s">
        <v>54</v>
      </c>
      <c r="C62" s="77"/>
      <c r="D62" s="42"/>
    </row>
    <row r="63" spans="1:4">
      <c r="A63" s="49" t="s">
        <v>37</v>
      </c>
      <c r="B63" s="50" t="s">
        <v>53</v>
      </c>
      <c r="C63" s="50"/>
      <c r="D63" s="76"/>
    </row>
    <row r="64" spans="1:4">
      <c r="A64" s="47" t="s">
        <v>38</v>
      </c>
      <c r="B64" s="48" t="s">
        <v>53</v>
      </c>
      <c r="C64" s="77"/>
      <c r="D64" s="181"/>
    </row>
    <row r="65" spans="1:5">
      <c r="A65" s="49" t="s">
        <v>39</v>
      </c>
      <c r="B65" s="50"/>
      <c r="C65" s="50"/>
      <c r="D65" s="182"/>
    </row>
    <row r="66" spans="1:5">
      <c r="A66" s="46" t="s">
        <v>40</v>
      </c>
      <c r="B66" s="51" t="s">
        <v>54</v>
      </c>
      <c r="C66" s="57"/>
      <c r="D66" s="42"/>
    </row>
    <row r="67" spans="1:5">
      <c r="A67" s="46" t="s">
        <v>212</v>
      </c>
      <c r="B67" s="51" t="s">
        <v>53</v>
      </c>
      <c r="C67" s="57"/>
      <c r="D67" s="42"/>
    </row>
    <row r="68" spans="1:5">
      <c r="A68" s="46" t="s">
        <v>211</v>
      </c>
      <c r="B68" s="51" t="s">
        <v>53</v>
      </c>
      <c r="C68" s="57"/>
      <c r="D68" s="42"/>
    </row>
    <row r="69" spans="1:5" ht="15.75" thickBot="1">
      <c r="A69" s="52" t="s">
        <v>46</v>
      </c>
      <c r="B69" s="53" t="s">
        <v>53</v>
      </c>
      <c r="C69" s="54"/>
      <c r="D69" s="43"/>
    </row>
    <row r="70" spans="1:5">
      <c r="A70" s="5"/>
      <c r="B70" s="5"/>
      <c r="C70" s="5"/>
      <c r="D70" s="5"/>
    </row>
    <row r="71" spans="1:5" ht="15.75" thickBot="1">
      <c r="A71" s="20"/>
      <c r="B71" s="20"/>
      <c r="C71" s="20"/>
      <c r="D71" s="20"/>
    </row>
    <row r="72" spans="1:5" ht="21" customHeight="1" thickBot="1">
      <c r="A72" s="36" t="s">
        <v>208</v>
      </c>
      <c r="B72" s="40" t="s">
        <v>30</v>
      </c>
      <c r="C72" s="40" t="s">
        <v>41</v>
      </c>
      <c r="D72" s="29" t="s">
        <v>245</v>
      </c>
    </row>
    <row r="73" spans="1:5" ht="16.5" customHeight="1">
      <c r="A73" s="55" t="s">
        <v>47</v>
      </c>
      <c r="B73" s="44" t="s">
        <v>54</v>
      </c>
      <c r="C73" s="45"/>
      <c r="D73" s="37"/>
    </row>
    <row r="74" spans="1:5">
      <c r="A74" s="56" t="s">
        <v>48</v>
      </c>
      <c r="B74" s="57" t="s">
        <v>54</v>
      </c>
      <c r="C74" s="57"/>
      <c r="D74" s="38"/>
    </row>
    <row r="75" spans="1:5">
      <c r="A75" s="56" t="s">
        <v>223</v>
      </c>
      <c r="B75" s="57" t="s">
        <v>53</v>
      </c>
      <c r="C75" s="57"/>
      <c r="D75" s="39"/>
    </row>
    <row r="76" spans="1:5">
      <c r="A76" s="56" t="s">
        <v>230</v>
      </c>
      <c r="B76" s="57" t="s">
        <v>53</v>
      </c>
      <c r="C76" s="57"/>
      <c r="D76" s="39"/>
    </row>
    <row r="77" spans="1:5">
      <c r="A77" s="56" t="s">
        <v>210</v>
      </c>
      <c r="B77" s="57" t="s">
        <v>54</v>
      </c>
      <c r="C77" s="57" t="s">
        <v>56</v>
      </c>
      <c r="D77" s="39"/>
    </row>
    <row r="78" spans="1:5">
      <c r="A78" s="56" t="s">
        <v>209</v>
      </c>
      <c r="B78" s="57" t="s">
        <v>54</v>
      </c>
      <c r="C78" s="57"/>
      <c r="D78" s="39"/>
    </row>
    <row r="79" spans="1:5">
      <c r="A79" s="58" t="s">
        <v>229</v>
      </c>
      <c r="B79" s="57" t="s">
        <v>53</v>
      </c>
      <c r="C79" s="57"/>
      <c r="D79" s="39"/>
    </row>
    <row r="80" spans="1:5" s="28" customFormat="1">
      <c r="A80" s="59" t="s">
        <v>49</v>
      </c>
      <c r="B80" s="60" t="s">
        <v>53</v>
      </c>
      <c r="C80" s="60"/>
      <c r="D80" s="41"/>
      <c r="E80" s="10"/>
    </row>
    <row r="81" spans="1:5" s="28" customFormat="1" ht="15.75" thickBot="1">
      <c r="A81" s="61" t="s">
        <v>231</v>
      </c>
      <c r="B81" s="187"/>
      <c r="C81" s="188"/>
      <c r="D81" s="189"/>
      <c r="E81" s="10"/>
    </row>
    <row r="82" spans="1:5">
      <c r="A82" s="20"/>
      <c r="B82" s="20"/>
      <c r="C82" s="20"/>
      <c r="D82" s="20"/>
    </row>
  </sheetData>
  <mergeCells count="22">
    <mergeCell ref="B81:D81"/>
    <mergeCell ref="B43:C43"/>
    <mergeCell ref="B44:C44"/>
    <mergeCell ref="B45:C45"/>
    <mergeCell ref="D54:D55"/>
    <mergeCell ref="D56:D57"/>
    <mergeCell ref="D58:D59"/>
    <mergeCell ref="D60:D61"/>
    <mergeCell ref="A2:D2"/>
    <mergeCell ref="A4:D4"/>
    <mergeCell ref="D64:D65"/>
    <mergeCell ref="B11:D11"/>
    <mergeCell ref="B12:D12"/>
    <mergeCell ref="B18:D18"/>
    <mergeCell ref="A41:C41"/>
    <mergeCell ref="B42:C42"/>
    <mergeCell ref="B10:D10"/>
    <mergeCell ref="B6:D6"/>
    <mergeCell ref="B7:D7"/>
    <mergeCell ref="B8:D8"/>
    <mergeCell ref="B13:D13"/>
    <mergeCell ref="B39:C39"/>
  </mergeCells>
  <dataValidations count="7">
    <dataValidation type="whole" operator="greaterThanOrEqual" allowBlank="1" showInputMessage="1" showErrorMessage="1" errorTitle="Only numbers" error="Only numbers" sqref="B7:D7 B24 B28:C31 B15:B16">
      <formula1>0</formula1>
    </dataValidation>
    <dataValidation type="list" allowBlank="1" showInputMessage="1" showErrorMessage="1" sqref="B50:B53 B74:B79">
      <formula1>yesno</formula1>
    </dataValidation>
    <dataValidation type="list" showInputMessage="1" showErrorMessage="1" sqref="B49 B80 B62:B64 B60 B56:B58 B54 B66:B69 B73 B35:B38">
      <formula1>yesno</formula1>
    </dataValidation>
    <dataValidation type="list" showInputMessage="1" showErrorMessage="1" sqref="C66:C69 C73:C80 C64 C60 C62 C56:C58 C49:C54">
      <formula1>freeextra</formula1>
    </dataValidation>
    <dataValidation type="list" showInputMessage="1" showErrorMessage="1" sqref="B34">
      <formula1>accepted</formula1>
    </dataValidation>
    <dataValidation operator="greaterThanOrEqual" allowBlank="1" showInputMessage="1" showErrorMessage="1" errorTitle="Only numbers" error="Only numbers" sqref="B20:B21 B32:C32 C23:C25"/>
    <dataValidation type="decimal" operator="greaterThanOrEqual" allowBlank="1" showInputMessage="1" showErrorMessage="1" errorTitle="Only numbers" error="Only numbers" sqref="B25">
      <formula1>0</formula1>
    </dataValidation>
  </dataValidations>
  <hyperlinks>
    <hyperlink ref="B45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81" zoomScaleNormal="81" workbookViewId="0">
      <selection activeCell="B20" sqref="B20"/>
    </sheetView>
  </sheetViews>
  <sheetFormatPr defaultRowHeight="15"/>
  <cols>
    <col min="1" max="1" width="37.42578125" customWidth="1"/>
    <col min="2" max="2" width="18" customWidth="1"/>
    <col min="3" max="3" width="21.7109375" customWidth="1"/>
    <col min="4" max="4" width="17.28515625" customWidth="1"/>
    <col min="5" max="5" width="15.140625" customWidth="1"/>
    <col min="8" max="8" width="15.5703125" customWidth="1"/>
  </cols>
  <sheetData>
    <row r="1" spans="1:8" ht="36.75" customHeight="1">
      <c r="A1" s="94" t="s">
        <v>252</v>
      </c>
      <c r="B1" s="94" t="s">
        <v>30</v>
      </c>
      <c r="C1" s="94" t="s">
        <v>41</v>
      </c>
      <c r="D1" s="95" t="s">
        <v>245</v>
      </c>
      <c r="E1" s="95" t="s">
        <v>57</v>
      </c>
      <c r="F1" s="5"/>
      <c r="G1" s="5"/>
      <c r="H1" s="149"/>
    </row>
    <row r="2" spans="1:8" ht="14.25" customHeight="1">
      <c r="A2" s="85" t="s">
        <v>66</v>
      </c>
      <c r="B2" s="60" t="s">
        <v>53</v>
      </c>
      <c r="C2" s="60"/>
      <c r="D2" s="92"/>
      <c r="E2" s="96"/>
      <c r="F2" s="5"/>
      <c r="G2" s="5"/>
      <c r="H2" s="149"/>
    </row>
    <row r="3" spans="1:8" ht="14.25" customHeight="1">
      <c r="A3" s="85" t="s">
        <v>256</v>
      </c>
      <c r="B3" s="57" t="s">
        <v>53</v>
      </c>
      <c r="C3" s="57"/>
      <c r="D3" s="92"/>
      <c r="E3" s="96"/>
      <c r="F3" s="5"/>
      <c r="G3" s="5"/>
      <c r="H3" s="149"/>
    </row>
    <row r="4" spans="1:8" ht="14.25" customHeight="1">
      <c r="A4" s="85" t="s">
        <v>58</v>
      </c>
      <c r="B4" s="57" t="s">
        <v>54</v>
      </c>
      <c r="C4" s="57"/>
      <c r="D4" s="92"/>
      <c r="E4" s="96"/>
      <c r="F4" s="5"/>
      <c r="G4" s="5"/>
      <c r="H4" s="149"/>
    </row>
    <row r="5" spans="1:8" ht="14.25" customHeight="1">
      <c r="A5" s="85" t="s">
        <v>258</v>
      </c>
      <c r="B5" s="60" t="s">
        <v>53</v>
      </c>
      <c r="C5" s="60"/>
      <c r="D5" s="92"/>
      <c r="E5" s="96"/>
      <c r="F5" s="5"/>
      <c r="G5" s="5"/>
      <c r="H5" s="149"/>
    </row>
    <row r="6" spans="1:8" ht="14.25" customHeight="1">
      <c r="A6" s="85" t="s">
        <v>67</v>
      </c>
      <c r="B6" s="60" t="s">
        <v>53</v>
      </c>
      <c r="C6" s="60"/>
      <c r="D6" s="92"/>
      <c r="E6" s="96"/>
      <c r="F6" s="5"/>
      <c r="G6" s="5"/>
      <c r="H6" s="149"/>
    </row>
    <row r="7" spans="1:8" ht="14.25" customHeight="1">
      <c r="A7" s="86" t="s">
        <v>62</v>
      </c>
      <c r="B7" s="60" t="s">
        <v>53</v>
      </c>
      <c r="C7" s="60"/>
      <c r="D7" s="92"/>
      <c r="E7" s="96"/>
      <c r="F7" s="5"/>
      <c r="G7" s="5"/>
      <c r="H7" s="149"/>
    </row>
    <row r="8" spans="1:8" ht="14.25" customHeight="1">
      <c r="A8" s="85" t="s">
        <v>61</v>
      </c>
      <c r="B8" s="60" t="s">
        <v>54</v>
      </c>
      <c r="C8" s="60" t="s">
        <v>56</v>
      </c>
      <c r="D8" s="92"/>
      <c r="E8" s="96"/>
      <c r="F8" s="5"/>
      <c r="G8" s="5"/>
      <c r="H8" s="149"/>
    </row>
    <row r="9" spans="1:8" ht="14.25" customHeight="1">
      <c r="A9" s="85" t="s">
        <v>257</v>
      </c>
      <c r="B9" s="60" t="s">
        <v>53</v>
      </c>
      <c r="C9" s="60"/>
      <c r="D9" s="92"/>
      <c r="E9" s="96"/>
      <c r="F9" s="5"/>
      <c r="G9" s="5"/>
      <c r="H9" s="149"/>
    </row>
    <row r="10" spans="1:8" ht="14.25" customHeight="1">
      <c r="A10" s="85" t="s">
        <v>247</v>
      </c>
      <c r="B10" s="60" t="s">
        <v>53</v>
      </c>
      <c r="C10" s="60"/>
      <c r="D10" s="92"/>
      <c r="E10" s="96"/>
      <c r="F10" s="5"/>
      <c r="G10" s="5"/>
      <c r="H10" s="149"/>
    </row>
    <row r="11" spans="1:8" ht="14.25" customHeight="1">
      <c r="A11" s="85" t="s">
        <v>269</v>
      </c>
      <c r="B11" s="60" t="s">
        <v>53</v>
      </c>
      <c r="C11" s="60"/>
      <c r="D11" s="92"/>
      <c r="E11" s="96"/>
      <c r="F11" s="5"/>
      <c r="G11" s="5"/>
      <c r="H11" s="149"/>
    </row>
    <row r="12" spans="1:8" ht="14.25" customHeight="1">
      <c r="A12" s="85" t="s">
        <v>60</v>
      </c>
      <c r="B12" s="60" t="s">
        <v>53</v>
      </c>
      <c r="C12" s="60"/>
      <c r="D12" s="92"/>
      <c r="E12" s="96"/>
      <c r="F12" s="5"/>
      <c r="G12" s="5"/>
      <c r="H12" s="149"/>
    </row>
    <row r="13" spans="1:8" ht="14.25" customHeight="1">
      <c r="A13" s="85" t="s">
        <v>232</v>
      </c>
      <c r="B13" s="60" t="s">
        <v>53</v>
      </c>
      <c r="C13" s="60"/>
      <c r="D13" s="92"/>
      <c r="E13" s="96"/>
      <c r="F13" s="5"/>
      <c r="G13" s="5"/>
      <c r="H13" s="149"/>
    </row>
    <row r="14" spans="1:8" ht="14.25" customHeight="1">
      <c r="A14" s="85" t="s">
        <v>240</v>
      </c>
      <c r="B14" s="206" t="s">
        <v>294</v>
      </c>
      <c r="C14" s="206" t="s">
        <v>56</v>
      </c>
      <c r="D14" s="202"/>
      <c r="E14" s="204"/>
      <c r="F14" s="5"/>
      <c r="G14" s="5"/>
      <c r="H14" s="149"/>
    </row>
    <row r="15" spans="1:8" ht="14.25" customHeight="1">
      <c r="A15" s="85" t="s">
        <v>241</v>
      </c>
      <c r="B15" s="207"/>
      <c r="C15" s="207"/>
      <c r="D15" s="203"/>
      <c r="E15" s="205"/>
      <c r="F15" s="5"/>
      <c r="G15" s="5"/>
      <c r="H15" s="149"/>
    </row>
    <row r="16" spans="1:8" ht="14.25" customHeight="1">
      <c r="A16" s="85" t="s">
        <v>59</v>
      </c>
      <c r="B16" s="60" t="s">
        <v>54</v>
      </c>
      <c r="C16" s="60" t="s">
        <v>55</v>
      </c>
      <c r="D16" s="92"/>
      <c r="E16" s="96"/>
      <c r="F16" s="5"/>
      <c r="G16" s="5"/>
      <c r="H16" s="149"/>
    </row>
    <row r="17" spans="1:8" ht="14.25" customHeight="1">
      <c r="A17" s="85" t="s">
        <v>63</v>
      </c>
      <c r="B17" s="60" t="s">
        <v>53</v>
      </c>
      <c r="C17" s="60"/>
      <c r="D17" s="92"/>
      <c r="E17" s="96"/>
      <c r="F17" s="5"/>
      <c r="G17" s="5"/>
      <c r="H17" s="149"/>
    </row>
    <row r="18" spans="1:8" ht="14.25" customHeight="1">
      <c r="A18" s="85" t="s">
        <v>64</v>
      </c>
      <c r="B18" s="60" t="s">
        <v>54</v>
      </c>
      <c r="C18" s="60" t="s">
        <v>55</v>
      </c>
      <c r="D18" s="92"/>
      <c r="E18" s="96"/>
      <c r="F18" s="13"/>
      <c r="G18" s="5"/>
      <c r="H18" s="149"/>
    </row>
    <row r="19" spans="1:8" ht="14.25" customHeight="1">
      <c r="A19" s="85" t="s">
        <v>65</v>
      </c>
      <c r="B19" s="60" t="s">
        <v>53</v>
      </c>
      <c r="C19" s="60"/>
      <c r="D19" s="92"/>
      <c r="E19" s="96"/>
      <c r="F19" s="5"/>
      <c r="G19" s="5"/>
      <c r="H19" s="149"/>
    </row>
    <row r="20" spans="1:8" ht="14.25" customHeight="1">
      <c r="A20" s="85" t="s">
        <v>17</v>
      </c>
      <c r="B20" s="60"/>
      <c r="C20" s="60"/>
      <c r="D20" s="92"/>
      <c r="E20" s="96"/>
      <c r="F20" s="5"/>
      <c r="G20" s="5"/>
      <c r="H20" s="149"/>
    </row>
    <row r="21" spans="1:8" ht="14.25" customHeight="1">
      <c r="A21" s="85" t="s">
        <v>17</v>
      </c>
      <c r="B21" s="60"/>
      <c r="C21" s="60"/>
      <c r="D21" s="92"/>
      <c r="E21" s="96"/>
      <c r="F21" s="5"/>
      <c r="G21" s="5"/>
      <c r="H21" s="149"/>
    </row>
    <row r="22" spans="1:8" ht="14.25" customHeight="1">
      <c r="A22" s="85" t="s">
        <v>17</v>
      </c>
      <c r="B22" s="60"/>
      <c r="C22" s="60"/>
      <c r="D22" s="92"/>
      <c r="E22" s="96"/>
      <c r="F22" s="5"/>
      <c r="G22" s="5"/>
      <c r="H22" s="149"/>
    </row>
    <row r="23" spans="1:8">
      <c r="A23" s="5"/>
      <c r="B23" s="5"/>
      <c r="C23" s="5"/>
      <c r="D23" s="5"/>
      <c r="E23" s="5"/>
      <c r="F23" s="5"/>
      <c r="G23" s="5"/>
      <c r="H23" s="149"/>
    </row>
    <row r="24" spans="1:8">
      <c r="A24" s="6"/>
      <c r="B24" s="7"/>
      <c r="C24" s="7"/>
      <c r="D24" s="8"/>
      <c r="E24" s="8"/>
      <c r="F24" s="8"/>
      <c r="G24" s="5"/>
      <c r="H24" s="149"/>
    </row>
  </sheetData>
  <mergeCells count="4">
    <mergeCell ref="D14:D15"/>
    <mergeCell ref="E14:E15"/>
    <mergeCell ref="B14:B15"/>
    <mergeCell ref="C14:C15"/>
  </mergeCells>
  <dataValidations count="4">
    <dataValidation type="list" showInputMessage="1" showErrorMessage="1" sqref="B5:B13 B2:B3 B15:B22">
      <formula1>yesno</formula1>
    </dataValidation>
    <dataValidation type="list" showInputMessage="1" showErrorMessage="1" sqref="C5:C13 C2:C3 C15:C22">
      <formula1>freeextra</formula1>
    </dataValidation>
    <dataValidation type="whole" allowBlank="1" showInputMessage="1" showErrorMessage="1" sqref="E2:E22">
      <formula1>1</formula1>
      <formula2>30</formula2>
    </dataValidation>
    <dataValidation showInputMessage="1" showErrorMessage="1" sqref="B14:D1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3"/>
  <sheetViews>
    <sheetView zoomScale="78" zoomScaleNormal="78" workbookViewId="0">
      <selection activeCell="D52" sqref="D52"/>
    </sheetView>
  </sheetViews>
  <sheetFormatPr defaultRowHeight="12.75"/>
  <cols>
    <col min="1" max="1" width="29.28515625" style="12" customWidth="1"/>
    <col min="2" max="2" width="22.42578125" style="12" customWidth="1"/>
    <col min="3" max="3" width="16.28515625" style="12" bestFit="1" customWidth="1"/>
    <col min="4" max="4" width="13.7109375" style="12" bestFit="1" customWidth="1"/>
    <col min="5" max="5" width="16.5703125" style="12" customWidth="1"/>
    <col min="6" max="6" width="12.7109375" style="12" customWidth="1"/>
    <col min="7" max="7" width="12.42578125" style="12" customWidth="1"/>
    <col min="8" max="8" width="31.28515625" style="12" customWidth="1"/>
    <col min="9" max="9" width="13.5703125" style="12" customWidth="1"/>
    <col min="10" max="10" width="14.42578125" style="12" customWidth="1"/>
    <col min="11" max="11" width="14.28515625" style="12" customWidth="1"/>
    <col min="12" max="12" width="26.28515625" style="12" customWidth="1"/>
    <col min="13" max="16384" width="9.140625" style="12"/>
  </cols>
  <sheetData>
    <row r="1" spans="1:7" ht="13.5" thickBot="1">
      <c r="A1" s="8"/>
      <c r="B1" s="8"/>
      <c r="C1" s="8"/>
      <c r="D1" s="8"/>
      <c r="E1" s="8"/>
      <c r="F1" s="8"/>
      <c r="G1" s="8"/>
    </row>
    <row r="2" spans="1:7" s="30" customFormat="1" ht="25.5">
      <c r="A2" s="94" t="s">
        <v>78</v>
      </c>
      <c r="B2" s="94" t="s">
        <v>268</v>
      </c>
      <c r="C2" s="94" t="s">
        <v>79</v>
      </c>
      <c r="D2" s="94" t="s">
        <v>80</v>
      </c>
      <c r="E2" s="94" t="s">
        <v>41</v>
      </c>
      <c r="F2" s="94" t="s">
        <v>81</v>
      </c>
      <c r="G2" s="94" t="s">
        <v>82</v>
      </c>
    </row>
    <row r="3" spans="1:7">
      <c r="A3" s="118" t="s">
        <v>83</v>
      </c>
      <c r="B3" s="106">
        <v>1</v>
      </c>
      <c r="C3" s="106" t="s">
        <v>296</v>
      </c>
      <c r="D3" s="107"/>
      <c r="E3" s="57"/>
      <c r="F3" s="108"/>
      <c r="G3" s="109"/>
    </row>
    <row r="4" spans="1:7">
      <c r="A4" s="56" t="s">
        <v>84</v>
      </c>
      <c r="B4" s="110" t="s">
        <v>53</v>
      </c>
      <c r="C4" s="110"/>
      <c r="D4" s="110"/>
      <c r="E4" s="60"/>
      <c r="F4" s="111"/>
      <c r="G4" s="112"/>
    </row>
    <row r="5" spans="1:7">
      <c r="A5" s="56" t="s">
        <v>253</v>
      </c>
      <c r="B5" s="110" t="s">
        <v>53</v>
      </c>
      <c r="C5" s="110"/>
      <c r="D5" s="113"/>
      <c r="E5" s="60"/>
      <c r="F5" s="111"/>
      <c r="G5" s="112"/>
    </row>
    <row r="6" spans="1:7">
      <c r="A6" s="118" t="s">
        <v>253</v>
      </c>
      <c r="B6" s="106"/>
      <c r="C6" s="106"/>
      <c r="D6" s="106"/>
      <c r="E6" s="60"/>
      <c r="F6" s="108"/>
      <c r="G6" s="109"/>
    </row>
    <row r="7" spans="1:7">
      <c r="A7" s="118" t="s">
        <v>253</v>
      </c>
      <c r="B7" s="110"/>
      <c r="C7" s="110"/>
      <c r="D7" s="110"/>
      <c r="E7" s="60"/>
      <c r="F7" s="111"/>
      <c r="G7" s="112"/>
    </row>
    <row r="8" spans="1:7">
      <c r="A8" s="46" t="s">
        <v>264</v>
      </c>
      <c r="B8" s="110" t="s">
        <v>295</v>
      </c>
      <c r="C8" s="110"/>
      <c r="D8" s="110"/>
      <c r="E8" s="60"/>
      <c r="F8" s="111"/>
      <c r="G8" s="112"/>
    </row>
    <row r="9" spans="1:7" ht="13.5" thickBot="1">
      <c r="A9" s="46" t="s">
        <v>264</v>
      </c>
      <c r="B9" s="114"/>
      <c r="C9" s="114"/>
      <c r="D9" s="115"/>
      <c r="E9" s="104"/>
      <c r="F9" s="116"/>
      <c r="G9" s="117"/>
    </row>
    <row r="10" spans="1:7" ht="13.5" thickBot="1">
      <c r="A10" s="11"/>
      <c r="B10" s="8"/>
      <c r="C10" s="8"/>
      <c r="D10" s="8"/>
      <c r="E10" s="8"/>
      <c r="F10" s="8"/>
      <c r="G10" s="8"/>
    </row>
    <row r="11" spans="1:7" ht="24" customHeight="1">
      <c r="A11" s="94" t="s">
        <v>85</v>
      </c>
      <c r="B11" s="94" t="s">
        <v>268</v>
      </c>
      <c r="C11" s="94" t="s">
        <v>79</v>
      </c>
      <c r="D11" s="94" t="s">
        <v>80</v>
      </c>
      <c r="E11" s="94" t="s">
        <v>41</v>
      </c>
      <c r="F11" s="8"/>
      <c r="G11" s="8"/>
    </row>
    <row r="12" spans="1:7">
      <c r="A12" s="86" t="s">
        <v>86</v>
      </c>
      <c r="B12" s="110" t="s">
        <v>53</v>
      </c>
      <c r="C12" s="133"/>
      <c r="D12" s="133"/>
      <c r="E12" s="131"/>
      <c r="F12" s="8"/>
      <c r="G12" s="8"/>
    </row>
    <row r="13" spans="1:7">
      <c r="A13" s="86" t="s">
        <v>87</v>
      </c>
      <c r="B13" s="110" t="s">
        <v>54</v>
      </c>
      <c r="C13" s="110"/>
      <c r="D13" s="177">
        <v>44835</v>
      </c>
      <c r="E13" s="131"/>
      <c r="F13" s="8"/>
      <c r="G13" s="8"/>
    </row>
    <row r="14" spans="1:7">
      <c r="A14" s="46" t="s">
        <v>88</v>
      </c>
      <c r="B14" s="106" t="s">
        <v>54</v>
      </c>
      <c r="C14" s="110"/>
      <c r="D14" s="110">
        <v>24</v>
      </c>
      <c r="E14" s="131"/>
      <c r="F14" s="8"/>
      <c r="G14" s="8"/>
    </row>
    <row r="15" spans="1:7">
      <c r="A15" s="46" t="s">
        <v>89</v>
      </c>
      <c r="B15" s="110" t="s">
        <v>53</v>
      </c>
      <c r="C15" s="110"/>
      <c r="D15" s="110"/>
      <c r="E15" s="131"/>
      <c r="F15" s="8"/>
      <c r="G15" s="8"/>
    </row>
    <row r="16" spans="1:7">
      <c r="A16" s="46" t="s">
        <v>266</v>
      </c>
      <c r="B16" s="134" t="s">
        <v>53</v>
      </c>
      <c r="C16" s="110"/>
      <c r="D16" s="110"/>
      <c r="E16" s="131"/>
      <c r="F16" s="8"/>
      <c r="G16" s="8"/>
    </row>
    <row r="17" spans="1:14">
      <c r="A17" s="46" t="s">
        <v>90</v>
      </c>
      <c r="B17" s="110" t="s">
        <v>53</v>
      </c>
      <c r="C17" s="110"/>
      <c r="D17" s="110"/>
      <c r="E17" s="131"/>
      <c r="F17" s="8"/>
      <c r="G17" s="8"/>
    </row>
    <row r="18" spans="1:14">
      <c r="A18" s="46" t="s">
        <v>91</v>
      </c>
      <c r="B18" s="110" t="s">
        <v>53</v>
      </c>
      <c r="C18" s="126"/>
      <c r="D18" s="126"/>
      <c r="E18" s="131"/>
      <c r="F18" s="8"/>
      <c r="G18" s="8"/>
    </row>
    <row r="19" spans="1:14">
      <c r="A19" s="86" t="s">
        <v>267</v>
      </c>
      <c r="B19" s="110" t="s">
        <v>53</v>
      </c>
      <c r="C19" s="110"/>
      <c r="D19" s="110"/>
      <c r="E19" s="131"/>
      <c r="F19" s="8"/>
      <c r="G19" s="8"/>
    </row>
    <row r="20" spans="1:14">
      <c r="A20" s="46" t="s">
        <v>92</v>
      </c>
      <c r="B20" s="110"/>
      <c r="C20" s="110"/>
      <c r="D20" s="110"/>
      <c r="E20" s="131"/>
      <c r="F20" s="8"/>
      <c r="G20" s="8"/>
    </row>
    <row r="21" spans="1:14" ht="13.5" thickBot="1">
      <c r="A21" s="52" t="s">
        <v>92</v>
      </c>
      <c r="B21" s="129"/>
      <c r="C21" s="129"/>
      <c r="D21" s="129"/>
      <c r="E21" s="135"/>
      <c r="F21" s="8"/>
      <c r="G21" s="8"/>
    </row>
    <row r="22" spans="1:14" ht="13.5" thickBot="1">
      <c r="A22" s="8"/>
      <c r="B22" s="8"/>
      <c r="C22" s="8"/>
      <c r="D22" s="8"/>
      <c r="E22" s="8"/>
      <c r="F22" s="8"/>
      <c r="G22" s="8"/>
    </row>
    <row r="23" spans="1:14" ht="18" customHeight="1" thickBot="1">
      <c r="A23" s="208" t="s">
        <v>93</v>
      </c>
      <c r="B23" s="209"/>
      <c r="C23" s="209"/>
      <c r="D23" s="209"/>
      <c r="E23" s="210"/>
      <c r="F23" s="8"/>
      <c r="G23" s="8"/>
      <c r="H23" s="208" t="s">
        <v>254</v>
      </c>
      <c r="I23" s="209"/>
      <c r="J23" s="209"/>
      <c r="K23" s="209"/>
      <c r="L23" s="210"/>
      <c r="M23" s="8"/>
      <c r="N23" s="8"/>
    </row>
    <row r="24" spans="1:14" s="30" customFormat="1" ht="28.5" customHeight="1">
      <c r="A24" s="119"/>
      <c r="B24" s="121" t="s">
        <v>94</v>
      </c>
      <c r="C24" s="130" t="s">
        <v>95</v>
      </c>
      <c r="D24" s="121" t="s">
        <v>96</v>
      </c>
      <c r="E24" s="94" t="s">
        <v>41</v>
      </c>
      <c r="F24" s="31"/>
      <c r="G24" s="31"/>
      <c r="H24" s="119"/>
      <c r="I24" s="121" t="s">
        <v>94</v>
      </c>
      <c r="J24" s="130" t="s">
        <v>95</v>
      </c>
      <c r="K24" s="121" t="s">
        <v>96</v>
      </c>
      <c r="L24" s="94" t="s">
        <v>41</v>
      </c>
      <c r="M24" s="31"/>
      <c r="N24" s="31"/>
    </row>
    <row r="25" spans="1:14">
      <c r="A25" s="169" t="s">
        <v>97</v>
      </c>
      <c r="B25" s="123" t="s">
        <v>53</v>
      </c>
      <c r="C25" s="124"/>
      <c r="D25" s="110" t="s">
        <v>53</v>
      </c>
      <c r="E25" s="131"/>
      <c r="F25" s="8"/>
      <c r="G25" s="8"/>
      <c r="H25" s="169" t="s">
        <v>97</v>
      </c>
      <c r="I25" s="123"/>
      <c r="J25" s="124"/>
      <c r="K25" s="110"/>
      <c r="L25" s="131"/>
      <c r="M25" s="8"/>
      <c r="N25" s="8"/>
    </row>
    <row r="26" spans="1:14">
      <c r="A26" s="169" t="s">
        <v>259</v>
      </c>
      <c r="B26" s="125" t="s">
        <v>297</v>
      </c>
      <c r="C26" s="110" t="s">
        <v>298</v>
      </c>
      <c r="D26" s="110" t="s">
        <v>53</v>
      </c>
      <c r="E26" s="132" t="s">
        <v>56</v>
      </c>
      <c r="F26" s="8"/>
      <c r="G26" s="8"/>
      <c r="H26" s="169" t="s">
        <v>259</v>
      </c>
      <c r="I26" s="125"/>
      <c r="J26" s="110"/>
      <c r="K26" s="110"/>
      <c r="L26" s="132"/>
      <c r="M26" s="8"/>
      <c r="N26" s="8"/>
    </row>
    <row r="27" spans="1:14">
      <c r="A27" s="56" t="s">
        <v>98</v>
      </c>
      <c r="B27" s="125" t="s">
        <v>53</v>
      </c>
      <c r="C27" s="110"/>
      <c r="D27" s="110"/>
      <c r="E27" s="132"/>
      <c r="F27" s="8"/>
      <c r="G27" s="8"/>
      <c r="H27" s="56" t="s">
        <v>98</v>
      </c>
      <c r="I27" s="125"/>
      <c r="J27" s="110"/>
      <c r="K27" s="110"/>
      <c r="L27" s="132"/>
      <c r="M27" s="8"/>
      <c r="N27" s="8"/>
    </row>
    <row r="28" spans="1:14">
      <c r="A28" s="56" t="s">
        <v>260</v>
      </c>
      <c r="B28" s="125" t="s">
        <v>297</v>
      </c>
      <c r="C28" s="124" t="s">
        <v>299</v>
      </c>
      <c r="D28" s="110" t="s">
        <v>53</v>
      </c>
      <c r="E28" s="132" t="s">
        <v>56</v>
      </c>
      <c r="F28" s="8"/>
      <c r="G28" s="8"/>
      <c r="H28" s="56" t="s">
        <v>260</v>
      </c>
      <c r="I28" s="125"/>
      <c r="J28" s="124"/>
      <c r="K28" s="110"/>
      <c r="L28" s="132"/>
      <c r="M28" s="8"/>
      <c r="N28" s="8"/>
    </row>
    <row r="29" spans="1:14">
      <c r="A29" s="56" t="s">
        <v>261</v>
      </c>
      <c r="B29" s="110" t="s">
        <v>53</v>
      </c>
      <c r="C29" s="110"/>
      <c r="D29" s="110"/>
      <c r="E29" s="132"/>
      <c r="F29" s="8"/>
      <c r="G29" s="8"/>
      <c r="H29" s="56" t="s">
        <v>261</v>
      </c>
      <c r="I29" s="110"/>
      <c r="J29" s="110"/>
      <c r="K29" s="110"/>
      <c r="L29" s="132"/>
      <c r="M29" s="8"/>
      <c r="N29" s="8"/>
    </row>
    <row r="30" spans="1:14">
      <c r="A30" s="56" t="s">
        <v>99</v>
      </c>
      <c r="B30" s="125" t="s">
        <v>295</v>
      </c>
      <c r="C30" s="124" t="s">
        <v>299</v>
      </c>
      <c r="D30" s="110" t="s">
        <v>53</v>
      </c>
      <c r="E30" s="132" t="s">
        <v>56</v>
      </c>
      <c r="F30" s="8"/>
      <c r="G30" s="8"/>
      <c r="H30" s="56" t="s">
        <v>99</v>
      </c>
      <c r="I30" s="125"/>
      <c r="J30" s="124"/>
      <c r="K30" s="110"/>
      <c r="L30" s="132"/>
      <c r="M30" s="8"/>
      <c r="N30" s="8"/>
    </row>
    <row r="31" spans="1:14">
      <c r="A31" s="56" t="s">
        <v>100</v>
      </c>
      <c r="B31" s="110" t="s">
        <v>297</v>
      </c>
      <c r="C31" s="110" t="s">
        <v>300</v>
      </c>
      <c r="D31" s="110" t="s">
        <v>53</v>
      </c>
      <c r="E31" s="132" t="s">
        <v>56</v>
      </c>
      <c r="F31" s="8"/>
      <c r="G31" s="8"/>
      <c r="H31" s="56" t="s">
        <v>100</v>
      </c>
      <c r="I31" s="110"/>
      <c r="J31" s="110"/>
      <c r="K31" s="110"/>
      <c r="L31" s="132"/>
      <c r="M31" s="8"/>
      <c r="N31" s="8"/>
    </row>
    <row r="32" spans="1:14">
      <c r="A32" s="56" t="s">
        <v>262</v>
      </c>
      <c r="B32" s="125" t="s">
        <v>297</v>
      </c>
      <c r="C32" s="110" t="s">
        <v>301</v>
      </c>
      <c r="D32" s="110" t="s">
        <v>53</v>
      </c>
      <c r="E32" s="132" t="s">
        <v>56</v>
      </c>
      <c r="F32" s="8"/>
      <c r="G32" s="8"/>
      <c r="H32" s="56" t="s">
        <v>262</v>
      </c>
      <c r="I32" s="125"/>
      <c r="J32" s="110"/>
      <c r="K32" s="110"/>
      <c r="L32" s="132"/>
      <c r="M32" s="8"/>
      <c r="N32" s="8"/>
    </row>
    <row r="33" spans="1:14">
      <c r="A33" s="56" t="s">
        <v>263</v>
      </c>
      <c r="B33" s="124" t="s">
        <v>53</v>
      </c>
      <c r="C33" s="124"/>
      <c r="D33" s="110"/>
      <c r="E33" s="132"/>
      <c r="F33" s="8"/>
      <c r="G33" s="8"/>
      <c r="H33" s="56" t="s">
        <v>263</v>
      </c>
      <c r="I33" s="124"/>
      <c r="J33" s="124"/>
      <c r="K33" s="110"/>
      <c r="L33" s="132"/>
      <c r="M33" s="8"/>
      <c r="N33" s="8"/>
    </row>
    <row r="34" spans="1:14">
      <c r="A34" s="56" t="s">
        <v>101</v>
      </c>
      <c r="B34" s="124" t="s">
        <v>53</v>
      </c>
      <c r="C34" s="124"/>
      <c r="D34" s="110"/>
      <c r="E34" s="132"/>
      <c r="F34" s="8"/>
      <c r="G34" s="8"/>
      <c r="H34" s="56" t="s">
        <v>101</v>
      </c>
      <c r="I34" s="124"/>
      <c r="J34" s="124"/>
      <c r="K34" s="110"/>
      <c r="L34" s="132"/>
      <c r="M34" s="8"/>
      <c r="N34" s="8"/>
    </row>
    <row r="35" spans="1:14">
      <c r="A35" s="56" t="s">
        <v>102</v>
      </c>
      <c r="B35" s="110" t="s">
        <v>53</v>
      </c>
      <c r="C35" s="110"/>
      <c r="D35" s="110"/>
      <c r="E35" s="132"/>
      <c r="F35" s="8"/>
      <c r="G35" s="8"/>
      <c r="H35" s="56" t="s">
        <v>102</v>
      </c>
      <c r="I35" s="110"/>
      <c r="J35" s="110"/>
      <c r="K35" s="110"/>
      <c r="L35" s="132"/>
      <c r="M35" s="8"/>
      <c r="N35" s="8"/>
    </row>
    <row r="36" spans="1:14">
      <c r="A36" s="56" t="s">
        <v>103</v>
      </c>
      <c r="B36" s="125" t="s">
        <v>295</v>
      </c>
      <c r="C36" s="110" t="s">
        <v>302</v>
      </c>
      <c r="D36" s="110" t="s">
        <v>53</v>
      </c>
      <c r="E36" s="132" t="s">
        <v>56</v>
      </c>
      <c r="F36" s="8"/>
      <c r="G36" s="8"/>
      <c r="H36" s="56" t="s">
        <v>103</v>
      </c>
      <c r="I36" s="125"/>
      <c r="J36" s="110"/>
      <c r="K36" s="110"/>
      <c r="L36" s="132"/>
      <c r="M36" s="8"/>
      <c r="N36" s="8"/>
    </row>
    <row r="37" spans="1:14">
      <c r="A37" s="56" t="s">
        <v>104</v>
      </c>
      <c r="B37" s="125" t="s">
        <v>54</v>
      </c>
      <c r="C37" s="124" t="s">
        <v>300</v>
      </c>
      <c r="D37" s="110" t="s">
        <v>53</v>
      </c>
      <c r="E37" s="132" t="s">
        <v>56</v>
      </c>
      <c r="F37" s="8"/>
      <c r="G37" s="8"/>
      <c r="H37" s="56" t="s">
        <v>104</v>
      </c>
      <c r="I37" s="125"/>
      <c r="J37" s="124"/>
      <c r="K37" s="110"/>
      <c r="L37" s="132"/>
      <c r="M37" s="8"/>
      <c r="N37" s="8"/>
    </row>
    <row r="38" spans="1:14">
      <c r="A38" s="56" t="s">
        <v>105</v>
      </c>
      <c r="B38" s="110" t="s">
        <v>53</v>
      </c>
      <c r="C38" s="110"/>
      <c r="D38" s="110"/>
      <c r="E38" s="132"/>
      <c r="F38" s="8"/>
      <c r="G38" s="8"/>
      <c r="H38" s="56" t="s">
        <v>105</v>
      </c>
      <c r="I38" s="110"/>
      <c r="J38" s="110"/>
      <c r="K38" s="110"/>
      <c r="L38" s="132"/>
      <c r="M38" s="8"/>
      <c r="N38" s="8"/>
    </row>
    <row r="39" spans="1:14">
      <c r="A39" s="56" t="s">
        <v>106</v>
      </c>
      <c r="B39" s="125" t="s">
        <v>54</v>
      </c>
      <c r="C39" s="110"/>
      <c r="D39" s="110"/>
      <c r="E39" s="132" t="s">
        <v>56</v>
      </c>
      <c r="F39" s="8"/>
      <c r="G39" s="8"/>
      <c r="H39" s="56" t="s">
        <v>106</v>
      </c>
      <c r="I39" s="125"/>
      <c r="J39" s="110"/>
      <c r="K39" s="110"/>
      <c r="L39" s="132"/>
      <c r="M39" s="8"/>
      <c r="N39" s="8"/>
    </row>
    <row r="40" spans="1:14">
      <c r="A40" s="56" t="s">
        <v>107</v>
      </c>
      <c r="B40" s="125" t="s">
        <v>54</v>
      </c>
      <c r="C40" s="126"/>
      <c r="D40" s="110"/>
      <c r="E40" s="132" t="s">
        <v>56</v>
      </c>
      <c r="F40" s="8"/>
      <c r="G40" s="8"/>
      <c r="H40" s="56" t="s">
        <v>107</v>
      </c>
      <c r="I40" s="125"/>
      <c r="J40" s="126"/>
      <c r="K40" s="110"/>
      <c r="L40" s="132"/>
      <c r="M40" s="8"/>
      <c r="N40" s="8"/>
    </row>
    <row r="41" spans="1:14" ht="13.5" thickBot="1">
      <c r="A41" s="61" t="s">
        <v>108</v>
      </c>
      <c r="B41" s="127" t="s">
        <v>54</v>
      </c>
      <c r="C41" s="128"/>
      <c r="D41" s="129"/>
      <c r="E41" s="132" t="s">
        <v>55</v>
      </c>
      <c r="F41" s="8"/>
      <c r="G41" s="8"/>
      <c r="H41" s="61" t="s">
        <v>108</v>
      </c>
      <c r="I41" s="127"/>
      <c r="J41" s="128"/>
      <c r="K41" s="129"/>
      <c r="L41" s="132"/>
      <c r="M41" s="8"/>
      <c r="N41" s="8"/>
    </row>
    <row r="42" spans="1:14" ht="17.25" customHeight="1" thickBot="1">
      <c r="A42" s="208" t="s">
        <v>109</v>
      </c>
      <c r="B42" s="210"/>
      <c r="C42" s="211" t="s">
        <v>303</v>
      </c>
      <c r="D42" s="212"/>
      <c r="E42" s="213"/>
      <c r="F42" s="8"/>
      <c r="G42" s="8"/>
      <c r="H42" s="208" t="s">
        <v>265</v>
      </c>
      <c r="I42" s="210"/>
      <c r="J42" s="211"/>
      <c r="K42" s="212"/>
      <c r="L42" s="213"/>
      <c r="M42" s="8"/>
      <c r="N42" s="8"/>
    </row>
    <row r="43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6">
    <mergeCell ref="A23:E23"/>
    <mergeCell ref="H23:L23"/>
    <mergeCell ref="H42:I42"/>
    <mergeCell ref="J42:L42"/>
    <mergeCell ref="A42:B42"/>
    <mergeCell ref="C42:E42"/>
  </mergeCells>
  <dataValidations count="2">
    <dataValidation type="list" showInputMessage="1" showErrorMessage="1" sqref="E25:E41 L25:L41 E3:E9 E12:E21">
      <formula1>freeextra</formula1>
    </dataValidation>
    <dataValidation type="whole" operator="greaterThanOrEqual" allowBlank="1" showInputMessage="1" showErrorMessage="1" errorTitle="Only numbers" error="Only numbers" sqref="F3:F9">
      <formula1>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9"/>
  <sheetViews>
    <sheetView topLeftCell="A46" zoomScale="90" zoomScaleNormal="90" workbookViewId="0">
      <selection activeCell="B12" sqref="B12:C12"/>
    </sheetView>
  </sheetViews>
  <sheetFormatPr defaultRowHeight="15"/>
  <cols>
    <col min="1" max="1" width="37.42578125" style="10" customWidth="1"/>
    <col min="2" max="2" width="11.28515625" style="10" customWidth="1"/>
    <col min="3" max="3" width="14" style="10" customWidth="1"/>
    <col min="4" max="4" width="11.28515625" style="10" customWidth="1"/>
    <col min="5" max="5" width="14" style="10" customWidth="1"/>
    <col min="6" max="6" width="11.28515625" style="10" customWidth="1"/>
    <col min="7" max="7" width="14" style="10" customWidth="1"/>
    <col min="8" max="8" width="11.28515625" style="10" customWidth="1"/>
    <col min="9" max="9" width="14" style="10" customWidth="1"/>
    <col min="10" max="10" width="11.28515625" style="10" customWidth="1"/>
    <col min="11" max="11" width="14" style="10" customWidth="1"/>
    <col min="12" max="12" width="11.28515625" style="10" customWidth="1"/>
    <col min="13" max="13" width="14" style="10" customWidth="1"/>
    <col min="14" max="14" width="15.28515625" style="10" customWidth="1"/>
    <col min="15" max="16384" width="9.140625" style="173"/>
  </cols>
  <sheetData>
    <row r="1" spans="1:14" s="170" customFormat="1" ht="13.5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70" customFormat="1" ht="63.75" customHeight="1" thickBot="1">
      <c r="A2" s="174" t="s">
        <v>220</v>
      </c>
      <c r="B2" s="146"/>
      <c r="C2" s="13" t="s">
        <v>3</v>
      </c>
      <c r="D2" s="122"/>
      <c r="E2" s="122"/>
      <c r="F2" s="122"/>
      <c r="G2" s="122"/>
      <c r="H2" s="122"/>
      <c r="I2" s="122"/>
      <c r="J2" s="122"/>
      <c r="K2" s="122"/>
      <c r="L2" s="122"/>
      <c r="M2" s="13"/>
      <c r="N2" s="8"/>
    </row>
    <row r="3" spans="1:14" s="170" customFormat="1" ht="12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171" customFormat="1" ht="12.75">
      <c r="A4" s="32" t="s">
        <v>221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 t="s">
        <v>250</v>
      </c>
    </row>
    <row r="5" spans="1:14" s="170" customFormat="1" ht="12.7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170" customFormat="1" ht="21.75" customHeight="1" thickBot="1">
      <c r="A6" s="140"/>
      <c r="B6" s="219" t="s">
        <v>249</v>
      </c>
      <c r="C6" s="220"/>
      <c r="D6" s="219" t="s">
        <v>249</v>
      </c>
      <c r="E6" s="220"/>
      <c r="F6" s="219" t="s">
        <v>249</v>
      </c>
      <c r="G6" s="220"/>
      <c r="H6" s="219" t="s">
        <v>249</v>
      </c>
      <c r="I6" s="220"/>
      <c r="J6" s="219" t="s">
        <v>249</v>
      </c>
      <c r="K6" s="220"/>
      <c r="L6" s="219" t="s">
        <v>249</v>
      </c>
      <c r="M6" s="220"/>
      <c r="N6" s="13"/>
    </row>
    <row r="7" spans="1:14" s="170" customFormat="1" ht="30.75" customHeight="1">
      <c r="A7" s="91" t="s">
        <v>112</v>
      </c>
      <c r="B7" s="221">
        <v>158</v>
      </c>
      <c r="C7" s="222"/>
      <c r="D7" s="221"/>
      <c r="E7" s="222"/>
      <c r="F7" s="221"/>
      <c r="G7" s="222"/>
      <c r="H7" s="221"/>
      <c r="I7" s="222"/>
      <c r="J7" s="221"/>
      <c r="K7" s="222"/>
      <c r="L7" s="221"/>
      <c r="M7" s="222"/>
      <c r="N7" s="13" t="s">
        <v>3</v>
      </c>
    </row>
    <row r="8" spans="1:14" s="170" customFormat="1">
      <c r="A8" s="91" t="s">
        <v>113</v>
      </c>
      <c r="B8" s="216">
        <v>158</v>
      </c>
      <c r="C8" s="217"/>
      <c r="D8" s="216"/>
      <c r="E8" s="217"/>
      <c r="F8" s="216"/>
      <c r="G8" s="217"/>
      <c r="H8" s="216"/>
      <c r="I8" s="217"/>
      <c r="J8" s="216"/>
      <c r="K8" s="217"/>
      <c r="L8" s="216"/>
      <c r="M8" s="217"/>
      <c r="N8" s="13"/>
    </row>
    <row r="9" spans="1:14" s="170" customFormat="1" ht="16.5" customHeight="1">
      <c r="A9" s="91" t="s">
        <v>114</v>
      </c>
      <c r="B9" s="216"/>
      <c r="C9" s="217"/>
      <c r="D9" s="216"/>
      <c r="E9" s="217"/>
      <c r="F9" s="216"/>
      <c r="G9" s="217"/>
      <c r="H9" s="216"/>
      <c r="I9" s="217"/>
      <c r="J9" s="216"/>
      <c r="K9" s="217"/>
      <c r="L9" s="216"/>
      <c r="M9" s="217"/>
      <c r="N9" s="13"/>
    </row>
    <row r="10" spans="1:14" s="170" customFormat="1" ht="16.5" customHeight="1">
      <c r="A10" s="91" t="s">
        <v>115</v>
      </c>
      <c r="B10" s="216" t="s">
        <v>304</v>
      </c>
      <c r="C10" s="217"/>
      <c r="D10" s="216"/>
      <c r="E10" s="217"/>
      <c r="F10" s="216"/>
      <c r="G10" s="217"/>
      <c r="H10" s="216"/>
      <c r="I10" s="217"/>
      <c r="J10" s="216"/>
      <c r="K10" s="217"/>
      <c r="L10" s="216"/>
      <c r="M10" s="217"/>
      <c r="N10" s="13"/>
    </row>
    <row r="11" spans="1:14" s="170" customFormat="1" ht="16.5" customHeight="1">
      <c r="A11" s="91" t="s">
        <v>116</v>
      </c>
      <c r="B11" s="216"/>
      <c r="C11" s="217"/>
      <c r="D11" s="216"/>
      <c r="E11" s="217"/>
      <c r="F11" s="216"/>
      <c r="G11" s="217"/>
      <c r="H11" s="216"/>
      <c r="I11" s="217"/>
      <c r="J11" s="216"/>
      <c r="K11" s="217"/>
      <c r="L11" s="216"/>
      <c r="M11" s="217"/>
      <c r="N11" s="13" t="s">
        <v>3</v>
      </c>
    </row>
    <row r="12" spans="1:14" s="170" customFormat="1" ht="34.5" customHeight="1">
      <c r="A12" s="91" t="s">
        <v>281</v>
      </c>
      <c r="B12" s="214"/>
      <c r="C12" s="215"/>
      <c r="D12" s="214"/>
      <c r="E12" s="215"/>
      <c r="F12" s="214"/>
      <c r="G12" s="215"/>
      <c r="H12" s="214"/>
      <c r="I12" s="215"/>
      <c r="J12" s="214"/>
      <c r="K12" s="215"/>
      <c r="L12" s="214"/>
      <c r="M12" s="215"/>
      <c r="N12" s="13"/>
    </row>
    <row r="13" spans="1:14" s="170" customFormat="1" ht="20.25" customHeight="1">
      <c r="A13" s="91" t="s">
        <v>276</v>
      </c>
      <c r="B13" s="214">
        <v>90200</v>
      </c>
      <c r="C13" s="215"/>
      <c r="D13" s="214"/>
      <c r="E13" s="215"/>
      <c r="F13" s="214"/>
      <c r="G13" s="215"/>
      <c r="H13" s="214"/>
      <c r="I13" s="215"/>
      <c r="J13" s="214"/>
      <c r="K13" s="215"/>
      <c r="L13" s="214"/>
      <c r="M13" s="215"/>
      <c r="N13" s="13"/>
    </row>
    <row r="14" spans="1:14" s="170" customFormat="1" ht="30.75" customHeight="1">
      <c r="A14" s="91" t="s">
        <v>282</v>
      </c>
      <c r="B14" s="214"/>
      <c r="C14" s="215"/>
      <c r="D14" s="214"/>
      <c r="E14" s="215"/>
      <c r="F14" s="214"/>
      <c r="G14" s="215"/>
      <c r="H14" s="214"/>
      <c r="I14" s="215"/>
      <c r="J14" s="214"/>
      <c r="K14" s="215"/>
      <c r="L14" s="214"/>
      <c r="M14" s="215"/>
      <c r="N14" s="13"/>
    </row>
    <row r="15" spans="1:14" s="170" customFormat="1" ht="16.5" customHeight="1">
      <c r="A15" s="91" t="s">
        <v>277</v>
      </c>
      <c r="B15" s="214">
        <v>8090</v>
      </c>
      <c r="C15" s="215"/>
      <c r="D15" s="214"/>
      <c r="E15" s="215"/>
      <c r="F15" s="214"/>
      <c r="G15" s="215"/>
      <c r="H15" s="214"/>
      <c r="I15" s="215"/>
      <c r="J15" s="214"/>
      <c r="K15" s="215"/>
      <c r="L15" s="214"/>
      <c r="M15" s="215"/>
      <c r="N15" s="13"/>
    </row>
    <row r="16" spans="1:14" s="170" customFormat="1" ht="18.75" customHeight="1">
      <c r="A16" s="91" t="s">
        <v>283</v>
      </c>
      <c r="B16" s="216">
        <v>3</v>
      </c>
      <c r="C16" s="218"/>
      <c r="D16" s="216"/>
      <c r="E16" s="218"/>
      <c r="F16" s="216"/>
      <c r="G16" s="218"/>
      <c r="H16" s="216"/>
      <c r="I16" s="218"/>
      <c r="J16" s="216"/>
      <c r="K16" s="218"/>
      <c r="L16" s="216"/>
      <c r="M16" s="218"/>
      <c r="N16" s="13"/>
    </row>
    <row r="17" spans="1:14" s="170" customFormat="1" ht="16.5" customHeight="1">
      <c r="A17" s="91" t="s">
        <v>117</v>
      </c>
      <c r="B17" s="216">
        <v>1</v>
      </c>
      <c r="C17" s="218"/>
      <c r="D17" s="216"/>
      <c r="E17" s="218"/>
      <c r="F17" s="216"/>
      <c r="G17" s="218"/>
      <c r="H17" s="216"/>
      <c r="I17" s="218"/>
      <c r="J17" s="216"/>
      <c r="K17" s="218"/>
      <c r="L17" s="216"/>
      <c r="M17" s="218"/>
      <c r="N17" s="13" t="s">
        <v>3</v>
      </c>
    </row>
    <row r="18" spans="1:14" s="170" customFormat="1" ht="29.25" customHeight="1">
      <c r="A18" s="91" t="s">
        <v>275</v>
      </c>
      <c r="B18" s="216" t="s">
        <v>53</v>
      </c>
      <c r="C18" s="217"/>
      <c r="D18" s="216"/>
      <c r="E18" s="217"/>
      <c r="F18" s="216"/>
      <c r="G18" s="217"/>
      <c r="H18" s="216"/>
      <c r="I18" s="217"/>
      <c r="J18" s="216"/>
      <c r="K18" s="217"/>
      <c r="L18" s="216"/>
      <c r="M18" s="217"/>
      <c r="N18" s="13"/>
    </row>
    <row r="19" spans="1:14" s="170" customFormat="1" ht="18" customHeight="1">
      <c r="A19" s="136" t="s">
        <v>233</v>
      </c>
      <c r="B19" s="216" t="s">
        <v>53</v>
      </c>
      <c r="C19" s="217"/>
      <c r="D19" s="216"/>
      <c r="E19" s="217"/>
      <c r="F19" s="216"/>
      <c r="G19" s="217"/>
      <c r="H19" s="216"/>
      <c r="I19" s="217"/>
      <c r="J19" s="216"/>
      <c r="K19" s="217"/>
      <c r="L19" s="216"/>
      <c r="M19" s="217"/>
      <c r="N19" s="13"/>
    </row>
    <row r="20" spans="1:14" s="170" customFormat="1" ht="19.5" customHeight="1">
      <c r="A20" s="136" t="s">
        <v>118</v>
      </c>
      <c r="B20" s="216">
        <v>1</v>
      </c>
      <c r="C20" s="217"/>
      <c r="D20" s="216"/>
      <c r="E20" s="217"/>
      <c r="F20" s="216"/>
      <c r="G20" s="217"/>
      <c r="H20" s="216"/>
      <c r="I20" s="217"/>
      <c r="J20" s="216"/>
      <c r="K20" s="217"/>
      <c r="L20" s="216"/>
      <c r="M20" s="217"/>
      <c r="N20" s="13" t="s">
        <v>3</v>
      </c>
    </row>
    <row r="21" spans="1:14" s="172" customFormat="1">
      <c r="A21" s="136" t="s">
        <v>119</v>
      </c>
      <c r="B21" s="216">
        <v>1</v>
      </c>
      <c r="C21" s="226"/>
      <c r="D21" s="216"/>
      <c r="E21" s="226"/>
      <c r="F21" s="216"/>
      <c r="G21" s="226"/>
      <c r="H21" s="216"/>
      <c r="I21" s="226"/>
      <c r="J21" s="216"/>
      <c r="K21" s="226"/>
      <c r="L21" s="216"/>
      <c r="M21" s="226"/>
      <c r="N21" s="13" t="s">
        <v>3</v>
      </c>
    </row>
    <row r="22" spans="1:14" s="172" customFormat="1">
      <c r="A22" s="139" t="s">
        <v>126</v>
      </c>
      <c r="B22" s="227" t="s">
        <v>305</v>
      </c>
      <c r="C22" s="228"/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8"/>
    </row>
    <row r="23" spans="1:14" ht="15.75" thickBot="1">
      <c r="A23" s="140" t="s">
        <v>146</v>
      </c>
      <c r="B23" s="14" t="s">
        <v>30</v>
      </c>
      <c r="C23" s="142" t="s">
        <v>41</v>
      </c>
      <c r="D23" s="14" t="s">
        <v>30</v>
      </c>
      <c r="E23" s="142" t="s">
        <v>41</v>
      </c>
      <c r="F23" s="14" t="s">
        <v>30</v>
      </c>
      <c r="G23" s="142" t="s">
        <v>41</v>
      </c>
      <c r="H23" s="14" t="s">
        <v>30</v>
      </c>
      <c r="I23" s="142" t="s">
        <v>41</v>
      </c>
      <c r="J23" s="14" t="s">
        <v>30</v>
      </c>
      <c r="K23" s="142" t="s">
        <v>41</v>
      </c>
      <c r="L23" s="14" t="s">
        <v>30</v>
      </c>
      <c r="M23" s="142" t="s">
        <v>41</v>
      </c>
      <c r="N23" s="8"/>
    </row>
    <row r="24" spans="1:14" s="172" customFormat="1">
      <c r="A24" s="141" t="s">
        <v>215</v>
      </c>
      <c r="B24" s="143" t="s">
        <v>54</v>
      </c>
      <c r="C24" s="144" t="s">
        <v>56</v>
      </c>
      <c r="D24" s="143"/>
      <c r="E24" s="144"/>
      <c r="F24" s="143"/>
      <c r="G24" s="144"/>
      <c r="H24" s="143"/>
      <c r="I24" s="144"/>
      <c r="J24" s="143"/>
      <c r="K24" s="144"/>
      <c r="L24" s="143"/>
      <c r="M24" s="144"/>
      <c r="N24" s="8"/>
    </row>
    <row r="25" spans="1:14" s="172" customFormat="1">
      <c r="A25" s="86" t="s">
        <v>216</v>
      </c>
      <c r="B25" s="145" t="s">
        <v>53</v>
      </c>
      <c r="C25" s="131"/>
      <c r="D25" s="145"/>
      <c r="E25" s="131"/>
      <c r="F25" s="145"/>
      <c r="G25" s="131"/>
      <c r="H25" s="145"/>
      <c r="I25" s="131"/>
      <c r="J25" s="145"/>
      <c r="K25" s="131"/>
      <c r="L25" s="145"/>
      <c r="M25" s="131"/>
      <c r="N25" s="8"/>
    </row>
    <row r="26" spans="1:14" s="172" customFormat="1">
      <c r="A26" s="86" t="s">
        <v>120</v>
      </c>
      <c r="B26" s="145" t="s">
        <v>54</v>
      </c>
      <c r="C26" s="131"/>
      <c r="D26" s="145"/>
      <c r="E26" s="131"/>
      <c r="F26" s="145"/>
      <c r="G26" s="131"/>
      <c r="H26" s="145"/>
      <c r="I26" s="131"/>
      <c r="J26" s="145"/>
      <c r="K26" s="131"/>
      <c r="L26" s="145"/>
      <c r="M26" s="131"/>
      <c r="N26" s="8"/>
    </row>
    <row r="27" spans="1:14" s="172" customFormat="1">
      <c r="A27" s="86" t="s">
        <v>121</v>
      </c>
      <c r="B27" s="145" t="s">
        <v>53</v>
      </c>
      <c r="C27" s="131"/>
      <c r="D27" s="145"/>
      <c r="E27" s="131"/>
      <c r="F27" s="145"/>
      <c r="G27" s="131"/>
      <c r="H27" s="145"/>
      <c r="I27" s="131"/>
      <c r="J27" s="145"/>
      <c r="K27" s="131"/>
      <c r="L27" s="145"/>
      <c r="M27" s="131"/>
      <c r="N27" s="8"/>
    </row>
    <row r="28" spans="1:14" s="172" customFormat="1">
      <c r="A28" s="86" t="s">
        <v>122</v>
      </c>
      <c r="B28" s="145" t="s">
        <v>54</v>
      </c>
      <c r="C28" s="131" t="s">
        <v>56</v>
      </c>
      <c r="D28" s="145"/>
      <c r="E28" s="131"/>
      <c r="F28" s="145"/>
      <c r="G28" s="131"/>
      <c r="H28" s="145"/>
      <c r="I28" s="131"/>
      <c r="J28" s="145"/>
      <c r="K28" s="131"/>
      <c r="L28" s="145"/>
      <c r="M28" s="131"/>
      <c r="N28" s="8"/>
    </row>
    <row r="29" spans="1:14" s="172" customFormat="1">
      <c r="A29" s="86" t="s">
        <v>123</v>
      </c>
      <c r="B29" s="145" t="s">
        <v>53</v>
      </c>
      <c r="C29" s="131"/>
      <c r="D29" s="145"/>
      <c r="E29" s="131"/>
      <c r="F29" s="145"/>
      <c r="G29" s="131"/>
      <c r="H29" s="145"/>
      <c r="I29" s="131"/>
      <c r="J29" s="145"/>
      <c r="K29" s="131"/>
      <c r="L29" s="145"/>
      <c r="M29" s="131"/>
      <c r="N29" s="8"/>
    </row>
    <row r="30" spans="1:14" s="172" customFormat="1">
      <c r="A30" s="86" t="s">
        <v>213</v>
      </c>
      <c r="B30" s="145" t="s">
        <v>53</v>
      </c>
      <c r="C30" s="131"/>
      <c r="D30" s="145"/>
      <c r="E30" s="131"/>
      <c r="F30" s="145"/>
      <c r="G30" s="131"/>
      <c r="H30" s="145"/>
      <c r="I30" s="131"/>
      <c r="J30" s="145"/>
      <c r="K30" s="131"/>
      <c r="L30" s="145"/>
      <c r="M30" s="131"/>
      <c r="N30" s="8"/>
    </row>
    <row r="31" spans="1:14" s="172" customFormat="1">
      <c r="A31" s="86" t="s">
        <v>125</v>
      </c>
      <c r="B31" s="145" t="s">
        <v>53</v>
      </c>
      <c r="C31" s="131"/>
      <c r="D31" s="145"/>
      <c r="E31" s="131"/>
      <c r="F31" s="145"/>
      <c r="G31" s="131"/>
      <c r="H31" s="145"/>
      <c r="I31" s="131"/>
      <c r="J31" s="145"/>
      <c r="K31" s="131"/>
      <c r="L31" s="145"/>
      <c r="M31" s="131"/>
      <c r="N31" s="8"/>
    </row>
    <row r="32" spans="1:14" s="172" customFormat="1">
      <c r="A32" s="86" t="s">
        <v>124</v>
      </c>
      <c r="B32" s="145" t="s">
        <v>53</v>
      </c>
      <c r="C32" s="131"/>
      <c r="D32" s="145"/>
      <c r="E32" s="131"/>
      <c r="F32" s="145"/>
      <c r="G32" s="131"/>
      <c r="H32" s="145"/>
      <c r="I32" s="131"/>
      <c r="J32" s="145"/>
      <c r="K32" s="131"/>
      <c r="L32" s="145"/>
      <c r="M32" s="131"/>
      <c r="N32" s="8"/>
    </row>
    <row r="33" spans="1:14" s="172" customFormat="1">
      <c r="A33" s="86" t="s">
        <v>234</v>
      </c>
      <c r="B33" s="145" t="s">
        <v>53</v>
      </c>
      <c r="C33" s="131"/>
      <c r="D33" s="145"/>
      <c r="E33" s="131"/>
      <c r="F33" s="145"/>
      <c r="G33" s="131"/>
      <c r="H33" s="145"/>
      <c r="I33" s="131"/>
      <c r="J33" s="145"/>
      <c r="K33" s="131"/>
      <c r="L33" s="145"/>
      <c r="M33" s="131"/>
      <c r="N33" s="8"/>
    </row>
    <row r="34" spans="1:14" s="172" customFormat="1">
      <c r="A34" s="86" t="s">
        <v>235</v>
      </c>
      <c r="B34" s="145" t="s">
        <v>53</v>
      </c>
      <c r="C34" s="131"/>
      <c r="D34" s="145"/>
      <c r="E34" s="131"/>
      <c r="F34" s="145"/>
      <c r="G34" s="131"/>
      <c r="H34" s="145"/>
      <c r="I34" s="131"/>
      <c r="J34" s="145"/>
      <c r="K34" s="131"/>
      <c r="L34" s="145"/>
      <c r="M34" s="131"/>
      <c r="N34" s="8"/>
    </row>
    <row r="35" spans="1:14" s="172" customFormat="1">
      <c r="A35" s="86" t="s">
        <v>255</v>
      </c>
      <c r="B35" s="145" t="s">
        <v>53</v>
      </c>
      <c r="C35" s="131"/>
      <c r="D35" s="145"/>
      <c r="E35" s="131"/>
      <c r="F35" s="145"/>
      <c r="G35" s="131"/>
      <c r="H35" s="145"/>
      <c r="I35" s="131"/>
      <c r="J35" s="145"/>
      <c r="K35" s="131"/>
      <c r="L35" s="145"/>
      <c r="M35" s="131"/>
      <c r="N35" s="8"/>
    </row>
    <row r="36" spans="1:14" s="172" customFormat="1">
      <c r="A36" s="86" t="s">
        <v>127</v>
      </c>
      <c r="B36" s="145" t="s">
        <v>53</v>
      </c>
      <c r="C36" s="131"/>
      <c r="D36" s="145"/>
      <c r="E36" s="131"/>
      <c r="F36" s="145"/>
      <c r="G36" s="131"/>
      <c r="H36" s="145"/>
      <c r="I36" s="131"/>
      <c r="J36" s="145"/>
      <c r="K36" s="131"/>
      <c r="L36" s="145"/>
      <c r="M36" s="131"/>
      <c r="N36" s="8"/>
    </row>
    <row r="37" spans="1:14" s="172" customFormat="1">
      <c r="A37" s="85" t="s">
        <v>128</v>
      </c>
      <c r="B37" s="145" t="s">
        <v>54</v>
      </c>
      <c r="C37" s="131" t="s">
        <v>56</v>
      </c>
      <c r="D37" s="145"/>
      <c r="E37" s="131"/>
      <c r="F37" s="145"/>
      <c r="G37" s="131"/>
      <c r="H37" s="145"/>
      <c r="I37" s="131"/>
      <c r="J37" s="145"/>
      <c r="K37" s="131"/>
      <c r="L37" s="145"/>
      <c r="M37" s="131"/>
      <c r="N37" s="8"/>
    </row>
    <row r="38" spans="1:14" s="172" customFormat="1">
      <c r="A38" s="85" t="s">
        <v>129</v>
      </c>
      <c r="B38" s="145" t="s">
        <v>53</v>
      </c>
      <c r="C38" s="131"/>
      <c r="D38" s="145"/>
      <c r="E38" s="131"/>
      <c r="F38" s="145"/>
      <c r="G38" s="131"/>
      <c r="H38" s="145"/>
      <c r="I38" s="131"/>
      <c r="J38" s="145"/>
      <c r="K38" s="131"/>
      <c r="L38" s="145"/>
      <c r="M38" s="131"/>
      <c r="N38" s="8"/>
    </row>
    <row r="39" spans="1:14" s="172" customFormat="1">
      <c r="A39" s="85" t="s">
        <v>238</v>
      </c>
      <c r="B39" s="145" t="s">
        <v>53</v>
      </c>
      <c r="C39" s="131"/>
      <c r="D39" s="145"/>
      <c r="E39" s="131"/>
      <c r="F39" s="145"/>
      <c r="G39" s="131"/>
      <c r="H39" s="145"/>
      <c r="I39" s="131"/>
      <c r="J39" s="145"/>
      <c r="K39" s="131"/>
      <c r="L39" s="145"/>
      <c r="M39" s="131"/>
      <c r="N39" s="8"/>
    </row>
    <row r="40" spans="1:14" s="172" customFormat="1">
      <c r="A40" s="85" t="s">
        <v>226</v>
      </c>
      <c r="B40" s="145" t="s">
        <v>53</v>
      </c>
      <c r="C40" s="131"/>
      <c r="D40" s="145"/>
      <c r="E40" s="131"/>
      <c r="F40" s="145"/>
      <c r="G40" s="131"/>
      <c r="H40" s="145"/>
      <c r="I40" s="131"/>
      <c r="J40" s="145"/>
      <c r="K40" s="131"/>
      <c r="L40" s="145"/>
      <c r="M40" s="131"/>
      <c r="N40" s="8"/>
    </row>
    <row r="41" spans="1:14" s="172" customFormat="1">
      <c r="A41" s="88" t="s">
        <v>130</v>
      </c>
      <c r="B41" s="145" t="s">
        <v>54</v>
      </c>
      <c r="C41" s="131" t="s">
        <v>56</v>
      </c>
      <c r="D41" s="145"/>
      <c r="E41" s="131"/>
      <c r="F41" s="145"/>
      <c r="G41" s="131"/>
      <c r="H41" s="145"/>
      <c r="I41" s="131"/>
      <c r="J41" s="145"/>
      <c r="K41" s="131"/>
      <c r="L41" s="145"/>
      <c r="M41" s="131"/>
      <c r="N41" s="8"/>
    </row>
    <row r="42" spans="1:14" s="172" customFormat="1">
      <c r="A42" s="137" t="s">
        <v>131</v>
      </c>
      <c r="B42" s="229">
        <v>4</v>
      </c>
      <c r="C42" s="230"/>
      <c r="D42" s="229"/>
      <c r="E42" s="230"/>
      <c r="F42" s="229"/>
      <c r="G42" s="230"/>
      <c r="H42" s="229"/>
      <c r="I42" s="230"/>
      <c r="J42" s="229"/>
      <c r="K42" s="230"/>
      <c r="L42" s="229"/>
      <c r="M42" s="230"/>
      <c r="N42" s="8"/>
    </row>
    <row r="43" spans="1:14" s="172" customFormat="1">
      <c r="A43" s="89" t="s">
        <v>132</v>
      </c>
      <c r="B43" s="145" t="s">
        <v>54</v>
      </c>
      <c r="C43" s="131" t="s">
        <v>56</v>
      </c>
      <c r="D43" s="145"/>
      <c r="E43" s="131"/>
      <c r="F43" s="145"/>
      <c r="G43" s="131"/>
      <c r="H43" s="145"/>
      <c r="I43" s="131"/>
      <c r="J43" s="145"/>
      <c r="K43" s="131"/>
      <c r="L43" s="145"/>
      <c r="M43" s="131"/>
      <c r="N43" s="8"/>
    </row>
    <row r="44" spans="1:14" s="172" customFormat="1">
      <c r="A44" s="98" t="s">
        <v>133</v>
      </c>
      <c r="B44" s="145" t="s">
        <v>53</v>
      </c>
      <c r="C44" s="131"/>
      <c r="D44" s="145"/>
      <c r="E44" s="131"/>
      <c r="F44" s="145"/>
      <c r="G44" s="131"/>
      <c r="H44" s="145"/>
      <c r="I44" s="131"/>
      <c r="J44" s="145"/>
      <c r="K44" s="131"/>
      <c r="L44" s="145"/>
      <c r="M44" s="131"/>
      <c r="N44" s="8"/>
    </row>
    <row r="45" spans="1:14" s="172" customFormat="1">
      <c r="A45" s="85" t="s">
        <v>134</v>
      </c>
      <c r="B45" s="145" t="s">
        <v>53</v>
      </c>
      <c r="C45" s="131"/>
      <c r="D45" s="145"/>
      <c r="E45" s="131"/>
      <c r="F45" s="145"/>
      <c r="G45" s="131"/>
      <c r="H45" s="145"/>
      <c r="I45" s="131"/>
      <c r="J45" s="145"/>
      <c r="K45" s="131"/>
      <c r="L45" s="145"/>
      <c r="M45" s="131"/>
      <c r="N45" s="8"/>
    </row>
    <row r="46" spans="1:14" s="172" customFormat="1">
      <c r="A46" s="85" t="s">
        <v>135</v>
      </c>
      <c r="B46" s="145" t="s">
        <v>53</v>
      </c>
      <c r="C46" s="131"/>
      <c r="D46" s="145"/>
      <c r="E46" s="131"/>
      <c r="F46" s="145"/>
      <c r="G46" s="131"/>
      <c r="H46" s="145"/>
      <c r="I46" s="131"/>
      <c r="J46" s="145"/>
      <c r="K46" s="131"/>
      <c r="L46" s="145"/>
      <c r="M46" s="131"/>
      <c r="N46" s="8"/>
    </row>
    <row r="47" spans="1:14" s="172" customFormat="1">
      <c r="A47" s="85" t="s">
        <v>136</v>
      </c>
      <c r="B47" s="145" t="s">
        <v>53</v>
      </c>
      <c r="C47" s="131"/>
      <c r="D47" s="145"/>
      <c r="E47" s="131"/>
      <c r="F47" s="145"/>
      <c r="G47" s="131"/>
      <c r="H47" s="145"/>
      <c r="I47" s="131"/>
      <c r="J47" s="145"/>
      <c r="K47" s="131"/>
      <c r="L47" s="145"/>
      <c r="M47" s="131"/>
      <c r="N47" s="8"/>
    </row>
    <row r="48" spans="1:14" s="172" customFormat="1">
      <c r="A48" s="85" t="s">
        <v>273</v>
      </c>
      <c r="B48" s="145" t="s">
        <v>53</v>
      </c>
      <c r="C48" s="131"/>
      <c r="D48" s="145"/>
      <c r="E48" s="131"/>
      <c r="F48" s="145"/>
      <c r="G48" s="131"/>
      <c r="H48" s="145"/>
      <c r="I48" s="131"/>
      <c r="J48" s="145"/>
      <c r="K48" s="131"/>
      <c r="L48" s="145"/>
      <c r="M48" s="131"/>
      <c r="N48" s="8"/>
    </row>
    <row r="49" spans="1:14" s="172" customFormat="1">
      <c r="A49" s="85" t="s">
        <v>236</v>
      </c>
      <c r="B49" s="145" t="s">
        <v>54</v>
      </c>
      <c r="C49" s="131" t="s">
        <v>56</v>
      </c>
      <c r="D49" s="145"/>
      <c r="E49" s="131"/>
      <c r="F49" s="145"/>
      <c r="G49" s="131"/>
      <c r="H49" s="145"/>
      <c r="I49" s="131"/>
      <c r="J49" s="145"/>
      <c r="K49" s="131"/>
      <c r="L49" s="145"/>
      <c r="M49" s="131"/>
      <c r="N49" s="8"/>
    </row>
    <row r="50" spans="1:14" s="172" customFormat="1">
      <c r="A50" s="85" t="s">
        <v>237</v>
      </c>
      <c r="B50" s="145" t="s">
        <v>53</v>
      </c>
      <c r="C50" s="131"/>
      <c r="D50" s="145"/>
      <c r="E50" s="131"/>
      <c r="F50" s="145"/>
      <c r="G50" s="131"/>
      <c r="H50" s="145"/>
      <c r="I50" s="131"/>
      <c r="J50" s="145"/>
      <c r="K50" s="131"/>
      <c r="L50" s="145"/>
      <c r="M50" s="131"/>
      <c r="N50" s="8"/>
    </row>
    <row r="51" spans="1:14" s="172" customFormat="1">
      <c r="A51" s="85" t="s">
        <v>137</v>
      </c>
      <c r="B51" s="145" t="s">
        <v>53</v>
      </c>
      <c r="C51" s="131"/>
      <c r="D51" s="145"/>
      <c r="E51" s="131"/>
      <c r="F51" s="145"/>
      <c r="G51" s="131"/>
      <c r="H51" s="145"/>
      <c r="I51" s="131"/>
      <c r="J51" s="145"/>
      <c r="K51" s="131"/>
      <c r="L51" s="145"/>
      <c r="M51" s="131"/>
      <c r="N51" s="8"/>
    </row>
    <row r="52" spans="1:14" s="172" customFormat="1">
      <c r="A52" s="85" t="s">
        <v>138</v>
      </c>
      <c r="B52" s="145" t="s">
        <v>54</v>
      </c>
      <c r="C52" s="131"/>
      <c r="D52" s="145"/>
      <c r="E52" s="131"/>
      <c r="F52" s="145"/>
      <c r="G52" s="131"/>
      <c r="H52" s="145"/>
      <c r="I52" s="131"/>
      <c r="J52" s="145"/>
      <c r="K52" s="131"/>
      <c r="L52" s="145"/>
      <c r="M52" s="131"/>
      <c r="N52" s="8"/>
    </row>
    <row r="53" spans="1:14" s="172" customFormat="1">
      <c r="A53" s="85" t="s">
        <v>139</v>
      </c>
      <c r="B53" s="145" t="s">
        <v>53</v>
      </c>
      <c r="C53" s="131"/>
      <c r="D53" s="145"/>
      <c r="E53" s="131"/>
      <c r="F53" s="145"/>
      <c r="G53" s="131"/>
      <c r="H53" s="145"/>
      <c r="I53" s="131"/>
      <c r="J53" s="145"/>
      <c r="K53" s="131"/>
      <c r="L53" s="145"/>
      <c r="M53" s="131"/>
      <c r="N53" s="8"/>
    </row>
    <row r="54" spans="1:14" s="172" customFormat="1">
      <c r="A54" s="85" t="s">
        <v>280</v>
      </c>
      <c r="B54" s="145" t="s">
        <v>53</v>
      </c>
      <c r="C54" s="131"/>
      <c r="D54" s="145"/>
      <c r="E54" s="131"/>
      <c r="F54" s="145"/>
      <c r="G54" s="131"/>
      <c r="H54" s="145"/>
      <c r="I54" s="131"/>
      <c r="J54" s="145"/>
      <c r="K54" s="131"/>
      <c r="L54" s="145"/>
      <c r="M54" s="131"/>
      <c r="N54" s="8"/>
    </row>
    <row r="55" spans="1:14" s="172" customFormat="1">
      <c r="A55" s="85" t="s">
        <v>140</v>
      </c>
      <c r="B55" s="145" t="s">
        <v>54</v>
      </c>
      <c r="C55" s="131"/>
      <c r="D55" s="145"/>
      <c r="E55" s="131"/>
      <c r="F55" s="145"/>
      <c r="G55" s="131"/>
      <c r="H55" s="145"/>
      <c r="I55" s="131"/>
      <c r="J55" s="145"/>
      <c r="K55" s="131"/>
      <c r="L55" s="145"/>
      <c r="M55" s="131"/>
      <c r="N55" s="8"/>
    </row>
    <row r="56" spans="1:14" s="172" customFormat="1">
      <c r="A56" s="85" t="s">
        <v>141</v>
      </c>
      <c r="B56" s="145" t="s">
        <v>54</v>
      </c>
      <c r="C56" s="131"/>
      <c r="D56" s="145"/>
      <c r="E56" s="131"/>
      <c r="F56" s="145"/>
      <c r="G56" s="131"/>
      <c r="H56" s="145"/>
      <c r="I56" s="131"/>
      <c r="J56" s="145"/>
      <c r="K56" s="131"/>
      <c r="L56" s="145"/>
      <c r="M56" s="131"/>
      <c r="N56" s="8"/>
    </row>
    <row r="57" spans="1:14" s="168" customFormat="1">
      <c r="A57" s="87" t="s">
        <v>278</v>
      </c>
      <c r="B57" s="145" t="s">
        <v>53</v>
      </c>
      <c r="C57" s="131"/>
      <c r="D57" s="145"/>
      <c r="E57" s="131"/>
      <c r="F57" s="145"/>
      <c r="G57" s="131"/>
      <c r="H57" s="145"/>
      <c r="I57" s="131"/>
      <c r="J57" s="145"/>
      <c r="K57" s="131"/>
      <c r="L57" s="145"/>
      <c r="M57" s="131"/>
      <c r="N57" s="8"/>
    </row>
    <row r="58" spans="1:14" s="168" customFormat="1">
      <c r="A58" s="87" t="s">
        <v>279</v>
      </c>
      <c r="B58" s="145" t="s">
        <v>53</v>
      </c>
      <c r="C58" s="131"/>
      <c r="D58" s="145"/>
      <c r="E58" s="131"/>
      <c r="F58" s="145"/>
      <c r="G58" s="131"/>
      <c r="H58" s="145"/>
      <c r="I58" s="131"/>
      <c r="J58" s="145"/>
      <c r="K58" s="131"/>
      <c r="L58" s="145"/>
      <c r="M58" s="131"/>
      <c r="N58" s="8"/>
    </row>
    <row r="59" spans="1:14" s="168" customFormat="1" ht="16.5" customHeight="1">
      <c r="A59" s="88" t="s">
        <v>142</v>
      </c>
      <c r="B59" s="145" t="s">
        <v>54</v>
      </c>
      <c r="C59" s="131"/>
      <c r="D59" s="145"/>
      <c r="E59" s="131"/>
      <c r="F59" s="145"/>
      <c r="G59" s="131"/>
      <c r="H59" s="145"/>
      <c r="I59" s="131"/>
      <c r="J59" s="145"/>
      <c r="K59" s="131"/>
      <c r="L59" s="145"/>
      <c r="M59" s="131"/>
      <c r="N59" s="8"/>
    </row>
    <row r="60" spans="1:14" s="168" customFormat="1">
      <c r="A60" s="89" t="s">
        <v>143</v>
      </c>
      <c r="B60" s="216">
        <v>7</v>
      </c>
      <c r="C60" s="223"/>
      <c r="D60" s="216"/>
      <c r="E60" s="223"/>
      <c r="F60" s="216"/>
      <c r="G60" s="223"/>
      <c r="H60" s="216"/>
      <c r="I60" s="223"/>
      <c r="J60" s="216"/>
      <c r="K60" s="223"/>
      <c r="L60" s="216"/>
      <c r="M60" s="223"/>
      <c r="N60" s="8"/>
    </row>
    <row r="61" spans="1:14" s="168" customFormat="1">
      <c r="A61" s="88" t="s">
        <v>144</v>
      </c>
      <c r="B61" s="145" t="s">
        <v>54</v>
      </c>
      <c r="C61" s="131"/>
      <c r="D61" s="145"/>
      <c r="E61" s="131"/>
      <c r="F61" s="145"/>
      <c r="G61" s="131"/>
      <c r="H61" s="145"/>
      <c r="I61" s="131"/>
      <c r="J61" s="145"/>
      <c r="K61" s="131"/>
      <c r="L61" s="145"/>
      <c r="M61" s="131"/>
      <c r="N61" s="8"/>
    </row>
    <row r="62" spans="1:14" s="168" customFormat="1">
      <c r="A62" s="89" t="s">
        <v>143</v>
      </c>
      <c r="B62" s="216">
        <v>2</v>
      </c>
      <c r="C62" s="223"/>
      <c r="D62" s="216"/>
      <c r="E62" s="223"/>
      <c r="F62" s="216"/>
      <c r="G62" s="223"/>
      <c r="H62" s="216"/>
      <c r="I62" s="223"/>
      <c r="J62" s="216"/>
      <c r="K62" s="223"/>
      <c r="L62" s="216"/>
      <c r="M62" s="223"/>
      <c r="N62" s="8"/>
    </row>
    <row r="63" spans="1:14" s="168" customFormat="1">
      <c r="A63" s="88" t="s">
        <v>214</v>
      </c>
      <c r="B63" s="145" t="s">
        <v>54</v>
      </c>
      <c r="C63" s="131"/>
      <c r="D63" s="145"/>
      <c r="E63" s="131"/>
      <c r="F63" s="145"/>
      <c r="G63" s="131"/>
      <c r="H63" s="145"/>
      <c r="I63" s="131"/>
      <c r="J63" s="145"/>
      <c r="K63" s="131"/>
      <c r="L63" s="145"/>
      <c r="M63" s="131"/>
      <c r="N63" s="8"/>
    </row>
    <row r="64" spans="1:14" s="172" customFormat="1">
      <c r="A64" s="89" t="s">
        <v>143</v>
      </c>
      <c r="B64" s="216">
        <v>7</v>
      </c>
      <c r="C64" s="223"/>
      <c r="D64" s="216"/>
      <c r="E64" s="223"/>
      <c r="F64" s="216"/>
      <c r="G64" s="223"/>
      <c r="H64" s="216"/>
      <c r="I64" s="223"/>
      <c r="J64" s="216"/>
      <c r="K64" s="223"/>
      <c r="L64" s="216"/>
      <c r="M64" s="223"/>
      <c r="N64" s="8"/>
    </row>
    <row r="65" spans="1:14" s="172" customFormat="1">
      <c r="A65" s="97" t="s">
        <v>217</v>
      </c>
      <c r="B65" s="145" t="s">
        <v>53</v>
      </c>
      <c r="C65" s="131"/>
      <c r="D65" s="145"/>
      <c r="E65" s="131"/>
      <c r="F65" s="145"/>
      <c r="G65" s="131"/>
      <c r="H65" s="145"/>
      <c r="I65" s="131"/>
      <c r="J65" s="145"/>
      <c r="K65" s="131"/>
      <c r="L65" s="145"/>
      <c r="M65" s="131"/>
      <c r="N65" s="8"/>
    </row>
    <row r="66" spans="1:14" s="170" customFormat="1" ht="12.75">
      <c r="A66" s="163" t="s">
        <v>218</v>
      </c>
      <c r="B66" s="145" t="s">
        <v>54</v>
      </c>
      <c r="C66" s="131" t="s">
        <v>56</v>
      </c>
      <c r="D66" s="145"/>
      <c r="E66" s="131"/>
      <c r="F66" s="145"/>
      <c r="G66" s="131"/>
      <c r="H66" s="145"/>
      <c r="I66" s="131"/>
      <c r="J66" s="145"/>
      <c r="K66" s="131"/>
      <c r="L66" s="145"/>
      <c r="M66" s="131"/>
      <c r="N66" s="8"/>
    </row>
    <row r="67" spans="1:14" s="170" customFormat="1" ht="12.75">
      <c r="A67" s="138" t="s">
        <v>243</v>
      </c>
      <c r="B67" s="145" t="s">
        <v>54</v>
      </c>
      <c r="C67" s="131" t="s">
        <v>55</v>
      </c>
      <c r="D67" s="145"/>
      <c r="E67" s="131"/>
      <c r="F67" s="145"/>
      <c r="G67" s="131"/>
      <c r="H67" s="145"/>
      <c r="I67" s="131"/>
      <c r="J67" s="145"/>
      <c r="K67" s="131"/>
      <c r="L67" s="145"/>
      <c r="M67" s="131"/>
      <c r="N67" s="8"/>
    </row>
    <row r="68" spans="1:14" s="172" customFormat="1">
      <c r="A68" s="90" t="s">
        <v>145</v>
      </c>
      <c r="B68" s="145" t="s">
        <v>53</v>
      </c>
      <c r="C68" s="131"/>
      <c r="D68" s="145"/>
      <c r="E68" s="131"/>
      <c r="F68" s="145"/>
      <c r="G68" s="131"/>
      <c r="H68" s="145"/>
      <c r="I68" s="131"/>
      <c r="J68" s="145"/>
      <c r="K68" s="131"/>
      <c r="L68" s="145"/>
      <c r="M68" s="131"/>
      <c r="N68" s="8"/>
    </row>
    <row r="69" spans="1:14" s="172" customFormat="1" ht="31.5" customHeight="1" thickBot="1">
      <c r="A69" s="99" t="s">
        <v>244</v>
      </c>
      <c r="B69" s="224"/>
      <c r="C69" s="225"/>
      <c r="D69" s="224"/>
      <c r="E69" s="225"/>
      <c r="F69" s="224"/>
      <c r="G69" s="225"/>
      <c r="H69" s="224"/>
      <c r="I69" s="225"/>
      <c r="J69" s="224"/>
      <c r="K69" s="225"/>
      <c r="L69" s="224"/>
      <c r="M69" s="225"/>
      <c r="N69" s="8"/>
    </row>
  </sheetData>
  <mergeCells count="132">
    <mergeCell ref="J21:K21"/>
    <mergeCell ref="J22:K22"/>
    <mergeCell ref="F69:G69"/>
    <mergeCell ref="H21:I21"/>
    <mergeCell ref="H22:I22"/>
    <mergeCell ref="H42:I42"/>
    <mergeCell ref="H69:I69"/>
    <mergeCell ref="F21:G21"/>
    <mergeCell ref="L21:M21"/>
    <mergeCell ref="L22:M22"/>
    <mergeCell ref="L42:M42"/>
    <mergeCell ref="J69:K69"/>
    <mergeCell ref="L69:M69"/>
    <mergeCell ref="J42:K42"/>
    <mergeCell ref="J60:K60"/>
    <mergeCell ref="J62:K62"/>
    <mergeCell ref="J64:K64"/>
    <mergeCell ref="L60:M60"/>
    <mergeCell ref="F22:G22"/>
    <mergeCell ref="F42:G42"/>
    <mergeCell ref="F60:G60"/>
    <mergeCell ref="F62:G62"/>
    <mergeCell ref="F64:G64"/>
    <mergeCell ref="H60:I60"/>
    <mergeCell ref="H62:I62"/>
    <mergeCell ref="H64:I64"/>
    <mergeCell ref="L62:M62"/>
    <mergeCell ref="L64:M64"/>
    <mergeCell ref="B69:C69"/>
    <mergeCell ref="B21:C21"/>
    <mergeCell ref="B22:C22"/>
    <mergeCell ref="D21:E21"/>
    <mergeCell ref="D22:E22"/>
    <mergeCell ref="D42:E42"/>
    <mergeCell ref="D69:E69"/>
    <mergeCell ref="B42:C42"/>
    <mergeCell ref="B60:C60"/>
    <mergeCell ref="B62:C62"/>
    <mergeCell ref="B64:C64"/>
    <mergeCell ref="D60:E60"/>
    <mergeCell ref="D62:E62"/>
    <mergeCell ref="D64:E64"/>
    <mergeCell ref="B20:C20"/>
    <mergeCell ref="B6:C6"/>
    <mergeCell ref="B7:C7"/>
    <mergeCell ref="B8:C8"/>
    <mergeCell ref="B9:C9"/>
    <mergeCell ref="B10:C10"/>
    <mergeCell ref="B11:C11"/>
    <mergeCell ref="D11:E11"/>
    <mergeCell ref="B16:C16"/>
    <mergeCell ref="B17:C17"/>
    <mergeCell ref="B18:C18"/>
    <mergeCell ref="B19:C19"/>
    <mergeCell ref="D16:E16"/>
    <mergeCell ref="D17:E17"/>
    <mergeCell ref="D18:E18"/>
    <mergeCell ref="D19:E19"/>
    <mergeCell ref="D6:E6"/>
    <mergeCell ref="D7:E7"/>
    <mergeCell ref="D8:E8"/>
    <mergeCell ref="D9:E9"/>
    <mergeCell ref="D10:E10"/>
    <mergeCell ref="F6:G6"/>
    <mergeCell ref="F7:G7"/>
    <mergeCell ref="F8:G8"/>
    <mergeCell ref="F9:G9"/>
    <mergeCell ref="F10:G10"/>
    <mergeCell ref="H6:I6"/>
    <mergeCell ref="H7:I7"/>
    <mergeCell ref="H8:I8"/>
    <mergeCell ref="H9:I9"/>
    <mergeCell ref="H10:I1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J11:K11"/>
    <mergeCell ref="J16:K16"/>
    <mergeCell ref="J17:K17"/>
    <mergeCell ref="J18:K18"/>
    <mergeCell ref="J19:K19"/>
    <mergeCell ref="F11:G11"/>
    <mergeCell ref="L20:M20"/>
    <mergeCell ref="H16:I16"/>
    <mergeCell ref="H17:I17"/>
    <mergeCell ref="H18:I18"/>
    <mergeCell ref="H19:I19"/>
    <mergeCell ref="H20:I20"/>
    <mergeCell ref="L11:M11"/>
    <mergeCell ref="L16:M16"/>
    <mergeCell ref="L17:M17"/>
    <mergeCell ref="H11:I11"/>
    <mergeCell ref="F16:G16"/>
    <mergeCell ref="F17:G17"/>
    <mergeCell ref="F18:G18"/>
    <mergeCell ref="F19:G19"/>
    <mergeCell ref="F20:G20"/>
    <mergeCell ref="B12:C12"/>
    <mergeCell ref="D12:E12"/>
    <mergeCell ref="F12:G12"/>
    <mergeCell ref="H12:I12"/>
    <mergeCell ref="J12:K12"/>
    <mergeCell ref="L12:M12"/>
    <mergeCell ref="J20:K20"/>
    <mergeCell ref="L18:M18"/>
    <mergeCell ref="L19:M19"/>
    <mergeCell ref="D20:E20"/>
    <mergeCell ref="B14:C14"/>
    <mergeCell ref="B15:C15"/>
    <mergeCell ref="D13:E13"/>
    <mergeCell ref="D14:E14"/>
    <mergeCell ref="D15:E15"/>
    <mergeCell ref="F13:G13"/>
    <mergeCell ref="F14:G14"/>
    <mergeCell ref="F15:G15"/>
    <mergeCell ref="B13:C13"/>
    <mergeCell ref="H14:I14"/>
    <mergeCell ref="H15:I15"/>
    <mergeCell ref="J13:K13"/>
    <mergeCell ref="J14:K14"/>
    <mergeCell ref="J15:K15"/>
    <mergeCell ref="L13:M13"/>
    <mergeCell ref="L14:M14"/>
    <mergeCell ref="L15:M15"/>
    <mergeCell ref="H13:I13"/>
  </mergeCells>
  <dataValidations count="5">
    <dataValidation operator="greaterThanOrEqual" allowBlank="1" showInputMessage="1" showErrorMessage="1" errorTitle="Only numbers" error="Only numbers" sqref="B8:B10 D8:D10 A22:M22 F8:F10 J8:J10 A18:XFD19 H8:H10 A43 L8:L10 B69:M69 D16 A16:B16 F16 N16:IV16 H16 J16 L16"/>
    <dataValidation type="whole" operator="greaterThanOrEqual" allowBlank="1" showInputMessage="1" showErrorMessage="1" errorTitle="Only numbers" error="Only numbers" sqref="J7 B17 F11:F15 D11:D15 J11:J15 H11:H15 L11:L15 B7 L60 L64 L20:L21 L62 L42 L7 F62 D62 F60 B62 H62 F64 D60 H60 B60 J62 J60 H64 H20:H21 J64 D64 L17 H42 J20:J21 D20:D21 F20:F21 H7 H17 J17 D42 D17 J42 F42 B64 F7 B20:B21 D7 F17 B42 B11:B15">
      <formula1>0</formula1>
    </dataValidation>
    <dataValidation type="list" showInputMessage="1" showErrorMessage="1" sqref="B65:B68 L63 L61 L24:L41 L43:L59 L65:L68 J63 J61 J24:J41 J43:J59 J65:J68 F63 F61 F24:F41 F43:F59 B63 H63 H61 H24:H41 D63 D61 D24:D41 F65:F68 B61 D43:D59 D65:D68 H43:H59 H65:H68 B24:B41 B43:B59">
      <formula1>yesno</formula1>
    </dataValidation>
    <dataValidation type="list" showInputMessage="1" showErrorMessage="1" sqref="K24:K41 M65:M68 M43:M59 M61 M63 M24:M41 C65:C68 C43:C59 I65:I68 I43:I59 G65:G68 I61 E65:E68 K65:K68 K43:K59 I63 K61 G43:G59 G61 G63 E43:E59 E61 E63 K63 I24:I41 G24:G41 E24:E41 C61 C63 C24:C41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2"/>
  <sheetViews>
    <sheetView topLeftCell="A52" zoomScale="82" zoomScaleNormal="82" workbookViewId="0">
      <selection activeCell="L60" sqref="L60"/>
    </sheetView>
  </sheetViews>
  <sheetFormatPr defaultRowHeight="15"/>
  <cols>
    <col min="1" max="1" width="29.85546875" style="10" customWidth="1"/>
    <col min="2" max="2" width="14.85546875" style="10" customWidth="1"/>
    <col min="3" max="3" width="19.5703125" style="10" customWidth="1"/>
    <col min="4" max="4" width="21.28515625" style="10" customWidth="1"/>
    <col min="5" max="5" width="11.85546875" style="10" customWidth="1"/>
    <col min="6" max="16384" width="9.140625" style="10"/>
  </cols>
  <sheetData>
    <row r="1" spans="1:5" s="12" customFormat="1" ht="33.75" customHeight="1" thickBot="1">
      <c r="A1" s="40" t="s">
        <v>147</v>
      </c>
      <c r="B1" s="40" t="s">
        <v>30</v>
      </c>
      <c r="C1" s="155" t="s">
        <v>41</v>
      </c>
      <c r="D1" s="155" t="s">
        <v>245</v>
      </c>
      <c r="E1" s="155" t="s">
        <v>57</v>
      </c>
    </row>
    <row r="2" spans="1:5" s="12" customFormat="1" ht="12.75">
      <c r="A2" s="86" t="s">
        <v>154</v>
      </c>
      <c r="B2" s="154" t="s">
        <v>53</v>
      </c>
      <c r="C2" s="167"/>
      <c r="D2" s="156"/>
      <c r="E2" s="148"/>
    </row>
    <row r="3" spans="1:5" s="12" customFormat="1" ht="12.75">
      <c r="A3" s="86" t="s">
        <v>156</v>
      </c>
      <c r="B3" s="57" t="s">
        <v>54</v>
      </c>
      <c r="C3" s="120"/>
      <c r="D3" s="147"/>
      <c r="E3" s="148"/>
    </row>
    <row r="4" spans="1:5" s="12" customFormat="1" ht="12.75">
      <c r="A4" s="86" t="s">
        <v>155</v>
      </c>
      <c r="B4" s="57" t="s">
        <v>53</v>
      </c>
      <c r="C4" s="120"/>
      <c r="D4" s="147"/>
      <c r="E4" s="148"/>
    </row>
    <row r="5" spans="1:5" s="12" customFormat="1" ht="12.75">
      <c r="A5" s="86" t="s">
        <v>165</v>
      </c>
      <c r="B5" s="57" t="s">
        <v>53</v>
      </c>
      <c r="C5" s="120"/>
      <c r="D5" s="147"/>
      <c r="E5" s="148"/>
    </row>
    <row r="6" spans="1:5" s="12" customFormat="1" ht="12.75">
      <c r="A6" s="86" t="s">
        <v>181</v>
      </c>
      <c r="B6" s="57" t="s">
        <v>53</v>
      </c>
      <c r="C6" s="120"/>
      <c r="D6" s="147"/>
      <c r="E6" s="148"/>
    </row>
    <row r="7" spans="1:5" s="12" customFormat="1" ht="12.75">
      <c r="A7" s="86" t="s">
        <v>162</v>
      </c>
      <c r="B7" s="57" t="s">
        <v>53</v>
      </c>
      <c r="C7" s="120"/>
      <c r="D7" s="147"/>
      <c r="E7" s="148"/>
    </row>
    <row r="8" spans="1:5" s="12" customFormat="1" ht="12.75">
      <c r="A8" s="86" t="s">
        <v>174</v>
      </c>
      <c r="B8" s="57" t="s">
        <v>53</v>
      </c>
      <c r="C8" s="120"/>
      <c r="D8" s="147"/>
      <c r="E8" s="148"/>
    </row>
    <row r="9" spans="1:5" s="12" customFormat="1" ht="12.75">
      <c r="A9" s="86" t="s">
        <v>175</v>
      </c>
      <c r="B9" s="57" t="s">
        <v>53</v>
      </c>
      <c r="C9" s="120"/>
      <c r="D9" s="147"/>
      <c r="E9" s="148"/>
    </row>
    <row r="10" spans="1:5" s="12" customFormat="1" ht="12.75">
      <c r="A10" s="86" t="s">
        <v>224</v>
      </c>
      <c r="B10" s="57" t="s">
        <v>53</v>
      </c>
      <c r="C10" s="120"/>
      <c r="D10" s="147"/>
      <c r="E10" s="148"/>
    </row>
    <row r="11" spans="1:5" s="12" customFormat="1" ht="12.75">
      <c r="A11" s="86" t="s">
        <v>171</v>
      </c>
      <c r="B11" s="57" t="s">
        <v>54</v>
      </c>
      <c r="C11" s="120" t="s">
        <v>55</v>
      </c>
      <c r="D11" s="147"/>
      <c r="E11" s="148"/>
    </row>
    <row r="12" spans="1:5" s="12" customFormat="1" ht="12.75">
      <c r="A12" s="86" t="s">
        <v>172</v>
      </c>
      <c r="B12" s="57" t="s">
        <v>53</v>
      </c>
      <c r="C12" s="120"/>
      <c r="D12" s="147"/>
      <c r="E12" s="148"/>
    </row>
    <row r="13" spans="1:5" s="12" customFormat="1" ht="12.75">
      <c r="A13" s="86" t="s">
        <v>169</v>
      </c>
      <c r="B13" s="57" t="s">
        <v>53</v>
      </c>
      <c r="C13" s="120"/>
      <c r="D13" s="147"/>
      <c r="E13" s="148"/>
    </row>
    <row r="14" spans="1:5" s="12" customFormat="1" ht="12.75">
      <c r="A14" s="86" t="s">
        <v>178</v>
      </c>
      <c r="B14" s="57" t="s">
        <v>53</v>
      </c>
      <c r="C14" s="120"/>
      <c r="D14" s="147"/>
      <c r="E14" s="148"/>
    </row>
    <row r="15" spans="1:5" s="12" customFormat="1" ht="12.75">
      <c r="A15" s="86" t="s">
        <v>227</v>
      </c>
      <c r="B15" s="57" t="s">
        <v>53</v>
      </c>
      <c r="C15" s="120"/>
      <c r="D15" s="147"/>
      <c r="E15" s="148"/>
    </row>
    <row r="16" spans="1:5" s="12" customFormat="1" ht="12.75">
      <c r="A16" s="86" t="s">
        <v>179</v>
      </c>
      <c r="B16" s="57" t="s">
        <v>53</v>
      </c>
      <c r="C16" s="120"/>
      <c r="D16" s="147"/>
      <c r="E16" s="148"/>
    </row>
    <row r="17" spans="1:5" s="12" customFormat="1" ht="12.75">
      <c r="A17" s="86" t="s">
        <v>239</v>
      </c>
      <c r="B17" s="57" t="s">
        <v>53</v>
      </c>
      <c r="C17" s="120"/>
      <c r="D17" s="147"/>
      <c r="E17" s="148"/>
    </row>
    <row r="18" spans="1:5" s="12" customFormat="1" ht="12.75">
      <c r="A18" s="86" t="s">
        <v>187</v>
      </c>
      <c r="B18" s="57" t="s">
        <v>53</v>
      </c>
      <c r="C18" s="120"/>
      <c r="D18" s="147"/>
      <c r="E18" s="148"/>
    </row>
    <row r="19" spans="1:5" s="12" customFormat="1" ht="12.75">
      <c r="A19" s="86" t="s">
        <v>170</v>
      </c>
      <c r="B19" s="57" t="s">
        <v>53</v>
      </c>
      <c r="C19" s="120"/>
      <c r="D19" s="147"/>
      <c r="E19" s="148"/>
    </row>
    <row r="20" spans="1:5" s="12" customFormat="1" ht="12.75">
      <c r="A20" s="86" t="s">
        <v>184</v>
      </c>
      <c r="B20" s="57" t="s">
        <v>53</v>
      </c>
      <c r="C20" s="120"/>
      <c r="D20" s="147"/>
      <c r="E20" s="148"/>
    </row>
    <row r="21" spans="1:5" s="12" customFormat="1" ht="12.75">
      <c r="A21" s="86" t="s">
        <v>183</v>
      </c>
      <c r="B21" s="57" t="s">
        <v>53</v>
      </c>
      <c r="C21" s="120"/>
      <c r="D21" s="147"/>
      <c r="E21" s="148"/>
    </row>
    <row r="22" spans="1:5" s="12" customFormat="1" ht="12.75">
      <c r="A22" s="86" t="s">
        <v>163</v>
      </c>
      <c r="B22" s="57" t="s">
        <v>53</v>
      </c>
      <c r="C22" s="120"/>
      <c r="D22" s="147"/>
      <c r="E22" s="148"/>
    </row>
    <row r="23" spans="1:5" s="12" customFormat="1" ht="12.75">
      <c r="A23" s="86" t="s">
        <v>164</v>
      </c>
      <c r="B23" s="57" t="s">
        <v>53</v>
      </c>
      <c r="C23" s="120"/>
      <c r="D23" s="147"/>
      <c r="E23" s="148"/>
    </row>
    <row r="24" spans="1:5" s="12" customFormat="1" ht="25.5">
      <c r="A24" s="86" t="s">
        <v>173</v>
      </c>
      <c r="B24" s="57" t="s">
        <v>53</v>
      </c>
      <c r="C24" s="120"/>
      <c r="D24" s="147"/>
      <c r="E24" s="148"/>
    </row>
    <row r="25" spans="1:5" s="12" customFormat="1" ht="12.75">
      <c r="A25" s="86" t="s">
        <v>166</v>
      </c>
      <c r="B25" s="57" t="s">
        <v>53</v>
      </c>
      <c r="C25" s="120"/>
      <c r="D25" s="147"/>
      <c r="E25" s="148"/>
    </row>
    <row r="26" spans="1:5" s="12" customFormat="1" ht="12.75">
      <c r="A26" s="86" t="s">
        <v>167</v>
      </c>
      <c r="B26" s="57" t="s">
        <v>53</v>
      </c>
      <c r="C26" s="120"/>
      <c r="D26" s="147"/>
      <c r="E26" s="148"/>
    </row>
    <row r="27" spans="1:5" s="12" customFormat="1" ht="12.75">
      <c r="A27" s="86" t="s">
        <v>148</v>
      </c>
      <c r="B27" s="57" t="s">
        <v>54</v>
      </c>
      <c r="C27" s="57" t="s">
        <v>56</v>
      </c>
      <c r="D27" s="147"/>
      <c r="E27" s="148"/>
    </row>
    <row r="28" spans="1:5" s="12" customFormat="1" ht="12.75">
      <c r="A28" s="86" t="s">
        <v>168</v>
      </c>
      <c r="B28" s="57" t="s">
        <v>53</v>
      </c>
      <c r="C28" s="120"/>
      <c r="D28" s="147"/>
      <c r="E28" s="148"/>
    </row>
    <row r="29" spans="1:5" s="12" customFormat="1" ht="12.75">
      <c r="A29" s="86" t="s">
        <v>152</v>
      </c>
      <c r="B29" s="57" t="s">
        <v>53</v>
      </c>
      <c r="C29" s="120"/>
      <c r="D29" s="147"/>
      <c r="E29" s="148"/>
    </row>
    <row r="30" spans="1:5" s="12" customFormat="1" ht="12.75">
      <c r="A30" s="86" t="s">
        <v>180</v>
      </c>
      <c r="B30" s="57" t="s">
        <v>53</v>
      </c>
      <c r="C30" s="120"/>
      <c r="D30" s="147"/>
      <c r="E30" s="148"/>
    </row>
    <row r="31" spans="1:5" s="12" customFormat="1" ht="12.75">
      <c r="A31" s="86" t="s">
        <v>186</v>
      </c>
      <c r="B31" s="57" t="s">
        <v>53</v>
      </c>
      <c r="C31" s="120"/>
      <c r="D31" s="147"/>
      <c r="E31" s="148"/>
    </row>
    <row r="32" spans="1:5" s="12" customFormat="1" ht="12.75">
      <c r="A32" s="86" t="s">
        <v>153</v>
      </c>
      <c r="B32" s="57" t="s">
        <v>54</v>
      </c>
      <c r="C32" s="120" t="s">
        <v>55</v>
      </c>
      <c r="D32" s="147"/>
      <c r="E32" s="148"/>
    </row>
    <row r="33" spans="1:5" s="12" customFormat="1" ht="12.75">
      <c r="A33" s="86" t="s">
        <v>185</v>
      </c>
      <c r="B33" s="57" t="s">
        <v>53</v>
      </c>
      <c r="C33" s="120"/>
      <c r="D33" s="147"/>
      <c r="E33" s="148"/>
    </row>
    <row r="34" spans="1:5" s="12" customFormat="1" ht="12.75">
      <c r="A34" s="86" t="s">
        <v>182</v>
      </c>
      <c r="B34" s="57" t="s">
        <v>53</v>
      </c>
      <c r="C34" s="120"/>
      <c r="D34" s="147"/>
      <c r="E34" s="148"/>
    </row>
    <row r="35" spans="1:5" s="12" customFormat="1" ht="12.75">
      <c r="A35" s="86" t="s">
        <v>151</v>
      </c>
      <c r="B35" s="57" t="s">
        <v>53</v>
      </c>
      <c r="C35" s="120"/>
      <c r="D35" s="147"/>
      <c r="E35" s="148"/>
    </row>
    <row r="36" spans="1:5" s="12" customFormat="1" ht="12.75">
      <c r="A36" s="86" t="s">
        <v>161</v>
      </c>
      <c r="B36" s="57" t="s">
        <v>53</v>
      </c>
      <c r="C36" s="120"/>
      <c r="D36" s="147"/>
      <c r="E36" s="148"/>
    </row>
    <row r="37" spans="1:5" s="12" customFormat="1" ht="12.75">
      <c r="A37" s="86" t="s">
        <v>150</v>
      </c>
      <c r="B37" s="57" t="s">
        <v>53</v>
      </c>
      <c r="C37" s="120"/>
      <c r="D37" s="147"/>
      <c r="E37" s="148"/>
    </row>
    <row r="38" spans="1:5" s="12" customFormat="1" ht="12.75">
      <c r="A38" s="86" t="s">
        <v>177</v>
      </c>
      <c r="B38" s="57" t="s">
        <v>53</v>
      </c>
      <c r="C38" s="120"/>
      <c r="D38" s="147"/>
      <c r="E38" s="148"/>
    </row>
    <row r="39" spans="1:5" s="12" customFormat="1" ht="12.75">
      <c r="A39" s="86" t="s">
        <v>160</v>
      </c>
      <c r="B39" s="57" t="s">
        <v>53</v>
      </c>
      <c r="C39" s="120"/>
      <c r="D39" s="147"/>
      <c r="E39" s="148"/>
    </row>
    <row r="40" spans="1:5" s="12" customFormat="1" ht="12.75">
      <c r="A40" s="86" t="s">
        <v>157</v>
      </c>
      <c r="B40" s="57" t="s">
        <v>53</v>
      </c>
      <c r="C40" s="120"/>
      <c r="D40" s="147"/>
      <c r="E40" s="148"/>
    </row>
    <row r="41" spans="1:5" s="12" customFormat="1" ht="12.75">
      <c r="A41" s="86" t="s">
        <v>159</v>
      </c>
      <c r="B41" s="57" t="s">
        <v>53</v>
      </c>
      <c r="C41" s="120"/>
      <c r="D41" s="147"/>
      <c r="E41" s="148"/>
    </row>
    <row r="42" spans="1:5" s="12" customFormat="1" ht="12.75">
      <c r="A42" s="86" t="s">
        <v>158</v>
      </c>
      <c r="B42" s="57" t="s">
        <v>53</v>
      </c>
      <c r="C42" s="120"/>
      <c r="D42" s="147"/>
      <c r="E42" s="148"/>
    </row>
    <row r="43" spans="1:5" s="12" customFormat="1" ht="12.75">
      <c r="A43" s="86" t="s">
        <v>149</v>
      </c>
      <c r="B43" s="57" t="s">
        <v>53</v>
      </c>
      <c r="C43" s="120"/>
      <c r="D43" s="147"/>
      <c r="E43" s="148"/>
    </row>
    <row r="44" spans="1:5" s="12" customFormat="1" ht="12.75">
      <c r="A44" s="86" t="s">
        <v>225</v>
      </c>
      <c r="B44" s="57" t="s">
        <v>53</v>
      </c>
      <c r="C44" s="120"/>
      <c r="D44" s="147"/>
      <c r="E44" s="148"/>
    </row>
    <row r="45" spans="1:5" s="12" customFormat="1" ht="12.75">
      <c r="A45" s="86" t="s">
        <v>176</v>
      </c>
      <c r="B45" s="57" t="s">
        <v>53</v>
      </c>
      <c r="C45" s="120"/>
      <c r="D45" s="147"/>
      <c r="E45" s="148"/>
    </row>
    <row r="46" spans="1:5" s="12" customFormat="1" ht="12.75">
      <c r="A46" s="86" t="s">
        <v>17</v>
      </c>
      <c r="B46" s="57"/>
      <c r="C46" s="120"/>
      <c r="D46" s="147"/>
      <c r="E46" s="148"/>
    </row>
    <row r="47" spans="1:5" s="12" customFormat="1" ht="12.75">
      <c r="A47" s="86" t="s">
        <v>17</v>
      </c>
      <c r="B47" s="57"/>
      <c r="C47" s="120"/>
      <c r="D47" s="147"/>
      <c r="E47" s="148"/>
    </row>
    <row r="48" spans="1:5" s="12" customFormat="1" ht="12.75">
      <c r="A48" s="86" t="s">
        <v>17</v>
      </c>
      <c r="B48" s="57"/>
      <c r="C48" s="120"/>
      <c r="D48" s="147"/>
      <c r="E48" s="148"/>
    </row>
    <row r="49" spans="1:7" s="12" customFormat="1" ht="12.75">
      <c r="A49" s="86" t="s">
        <v>17</v>
      </c>
      <c r="B49" s="57"/>
      <c r="C49" s="120"/>
      <c r="D49" s="147"/>
      <c r="E49" s="148"/>
    </row>
    <row r="50" spans="1:7">
      <c r="A50" s="157"/>
      <c r="B50" s="157"/>
      <c r="C50" s="157"/>
      <c r="D50" s="157"/>
      <c r="E50" s="157"/>
    </row>
    <row r="51" spans="1:7" s="93" customFormat="1" ht="42" customHeight="1">
      <c r="A51" s="236" t="s">
        <v>68</v>
      </c>
      <c r="B51" s="237"/>
      <c r="C51" s="237"/>
      <c r="D51" s="237"/>
      <c r="E51" s="237"/>
      <c r="F51" s="237"/>
      <c r="G51" s="237"/>
    </row>
    <row r="52" spans="1:7" customFormat="1" ht="15.75" thickBot="1">
      <c r="A52" s="7"/>
      <c r="B52" s="9"/>
      <c r="C52" s="9"/>
      <c r="D52" s="9"/>
      <c r="E52" s="9"/>
      <c r="F52" s="9"/>
      <c r="G52" s="9"/>
    </row>
    <row r="53" spans="1:7" customFormat="1" ht="25.5">
      <c r="A53" s="105" t="s">
        <v>69</v>
      </c>
      <c r="B53" s="105" t="s">
        <v>30</v>
      </c>
      <c r="C53" s="105" t="s">
        <v>41</v>
      </c>
      <c r="D53" s="105" t="s">
        <v>246</v>
      </c>
      <c r="E53" s="105" t="s">
        <v>57</v>
      </c>
      <c r="F53" s="105" t="s">
        <v>70</v>
      </c>
      <c r="G53" s="105" t="s">
        <v>71</v>
      </c>
    </row>
    <row r="54" spans="1:7" customFormat="1" ht="15.75" customHeight="1">
      <c r="A54" s="85" t="s">
        <v>72</v>
      </c>
      <c r="B54" s="57" t="s">
        <v>54</v>
      </c>
      <c r="C54" s="57" t="s">
        <v>56</v>
      </c>
      <c r="D54" s="84"/>
      <c r="E54" s="75"/>
      <c r="F54" s="75"/>
      <c r="G54" s="164"/>
    </row>
    <row r="55" spans="1:7" customFormat="1" ht="30" customHeight="1">
      <c r="A55" s="85" t="s">
        <v>242</v>
      </c>
      <c r="B55" s="60" t="s">
        <v>53</v>
      </c>
      <c r="C55" s="60"/>
      <c r="D55" s="84"/>
      <c r="E55" s="75"/>
      <c r="F55" s="75"/>
      <c r="G55" s="164"/>
    </row>
    <row r="56" spans="1:7" customFormat="1" ht="15.75" customHeight="1">
      <c r="A56" s="85" t="s">
        <v>73</v>
      </c>
      <c r="B56" s="60" t="s">
        <v>53</v>
      </c>
      <c r="C56" s="60"/>
      <c r="D56" s="84"/>
      <c r="E56" s="75"/>
      <c r="F56" s="75"/>
      <c r="G56" s="164"/>
    </row>
    <row r="57" spans="1:7" customFormat="1" ht="16.5" customHeight="1" thickBot="1">
      <c r="A57" s="85" t="s">
        <v>74</v>
      </c>
      <c r="B57" s="60" t="s">
        <v>53</v>
      </c>
      <c r="C57" s="60"/>
      <c r="D57" s="84"/>
      <c r="E57" s="75"/>
      <c r="F57" s="75"/>
      <c r="G57" s="164"/>
    </row>
    <row r="58" spans="1:7" customFormat="1" ht="21" customHeight="1">
      <c r="A58" s="105" t="s">
        <v>75</v>
      </c>
      <c r="B58" s="100"/>
      <c r="C58" s="101"/>
      <c r="D58" s="102"/>
      <c r="E58" s="102"/>
      <c r="F58" s="102"/>
      <c r="G58" s="103"/>
    </row>
    <row r="59" spans="1:7" customFormat="1" ht="16.5" customHeight="1">
      <c r="A59" s="82" t="s">
        <v>76</v>
      </c>
      <c r="B59" s="57" t="s">
        <v>53</v>
      </c>
      <c r="C59" s="57"/>
      <c r="D59" s="75"/>
      <c r="E59" s="75"/>
      <c r="F59" s="75"/>
      <c r="G59" s="164"/>
    </row>
    <row r="60" spans="1:7" customFormat="1" ht="39.75" customHeight="1" thickBot="1">
      <c r="A60" s="83" t="s">
        <v>77</v>
      </c>
      <c r="B60" s="104" t="s">
        <v>53</v>
      </c>
      <c r="C60" s="104"/>
      <c r="D60" s="165"/>
      <c r="E60" s="165"/>
      <c r="F60" s="165"/>
      <c r="G60" s="43"/>
    </row>
    <row r="61" spans="1:7">
      <c r="A61" s="157"/>
      <c r="B61" s="157"/>
      <c r="C61" s="157"/>
      <c r="D61" s="157"/>
      <c r="E61" s="157"/>
    </row>
    <row r="62" spans="1:7" ht="15.75" thickBot="1">
      <c r="A62" s="157"/>
      <c r="B62" s="157"/>
      <c r="C62" s="157"/>
      <c r="D62" s="157"/>
      <c r="E62" s="157"/>
    </row>
    <row r="63" spans="1:7" s="12" customFormat="1" ht="26.25" customHeight="1">
      <c r="A63" s="105" t="s">
        <v>205</v>
      </c>
      <c r="B63" s="105" t="s">
        <v>30</v>
      </c>
      <c r="C63" s="105" t="s">
        <v>41</v>
      </c>
      <c r="D63" s="105" t="s">
        <v>245</v>
      </c>
      <c r="E63" s="122"/>
    </row>
    <row r="64" spans="1:7">
      <c r="A64" s="150" t="s">
        <v>188</v>
      </c>
      <c r="B64" s="57" t="s">
        <v>53</v>
      </c>
      <c r="C64" s="51"/>
      <c r="D64" s="158"/>
      <c r="E64" s="157"/>
    </row>
    <row r="65" spans="1:5">
      <c r="A65" s="150" t="s">
        <v>189</v>
      </c>
      <c r="B65" s="57" t="s">
        <v>53</v>
      </c>
      <c r="C65" s="120"/>
      <c r="D65" s="158"/>
      <c r="E65" s="157"/>
    </row>
    <row r="66" spans="1:5">
      <c r="A66" s="150" t="s">
        <v>190</v>
      </c>
      <c r="B66" s="57" t="s">
        <v>54</v>
      </c>
      <c r="C66" s="120"/>
      <c r="D66" s="158"/>
      <c r="E66" s="157"/>
    </row>
    <row r="67" spans="1:5">
      <c r="A67" s="150" t="s">
        <v>191</v>
      </c>
      <c r="B67" s="57" t="s">
        <v>54</v>
      </c>
      <c r="C67" s="51"/>
      <c r="D67" s="158"/>
      <c r="E67" s="157"/>
    </row>
    <row r="68" spans="1:5" ht="26.25">
      <c r="A68" s="150" t="s">
        <v>192</v>
      </c>
      <c r="B68" s="57" t="s">
        <v>53</v>
      </c>
      <c r="C68" s="51"/>
      <c r="D68" s="158"/>
      <c r="E68" s="157"/>
    </row>
    <row r="69" spans="1:5">
      <c r="A69" s="150" t="s">
        <v>201</v>
      </c>
      <c r="B69" s="57" t="s">
        <v>54</v>
      </c>
      <c r="C69" s="51"/>
      <c r="D69" s="158"/>
      <c r="E69" s="157"/>
    </row>
    <row r="70" spans="1:5">
      <c r="A70" s="150" t="s">
        <v>274</v>
      </c>
      <c r="B70" s="57" t="s">
        <v>53</v>
      </c>
      <c r="C70" s="51"/>
      <c r="D70" s="158"/>
      <c r="E70" s="157"/>
    </row>
    <row r="71" spans="1:5">
      <c r="A71" s="150" t="s">
        <v>202</v>
      </c>
      <c r="B71" s="57" t="s">
        <v>53</v>
      </c>
      <c r="C71" s="51"/>
      <c r="D71" s="158"/>
      <c r="E71" s="157"/>
    </row>
    <row r="72" spans="1:5">
      <c r="A72" s="150" t="s">
        <v>203</v>
      </c>
      <c r="B72" s="57" t="s">
        <v>53</v>
      </c>
      <c r="C72" s="51"/>
      <c r="D72" s="158"/>
      <c r="E72" s="157"/>
    </row>
    <row r="73" spans="1:5">
      <c r="A73" s="150" t="s">
        <v>204</v>
      </c>
      <c r="B73" s="57" t="s">
        <v>53</v>
      </c>
      <c r="C73" s="51"/>
      <c r="D73" s="158"/>
      <c r="E73" s="157"/>
    </row>
    <row r="74" spans="1:5">
      <c r="A74" s="151" t="s">
        <v>193</v>
      </c>
      <c r="B74" s="77" t="s">
        <v>53</v>
      </c>
      <c r="C74" s="159"/>
      <c r="D74" s="160"/>
      <c r="E74" s="157"/>
    </row>
    <row r="75" spans="1:5">
      <c r="A75" s="152" t="s">
        <v>194</v>
      </c>
      <c r="B75" s="233"/>
      <c r="C75" s="234"/>
      <c r="D75" s="235"/>
      <c r="E75" s="157"/>
    </row>
    <row r="76" spans="1:5">
      <c r="A76" s="150" t="s">
        <v>195</v>
      </c>
      <c r="B76" s="231" t="s">
        <v>306</v>
      </c>
      <c r="C76" s="231"/>
      <c r="D76" s="232"/>
      <c r="E76" s="157"/>
    </row>
    <row r="77" spans="1:5" ht="26.25">
      <c r="A77" s="150" t="s">
        <v>196</v>
      </c>
      <c r="B77" s="231" t="s">
        <v>307</v>
      </c>
      <c r="C77" s="231"/>
      <c r="D77" s="232"/>
      <c r="E77" s="157"/>
    </row>
    <row r="78" spans="1:5">
      <c r="A78" s="150" t="s">
        <v>197</v>
      </c>
      <c r="B78" s="57" t="s">
        <v>53</v>
      </c>
      <c r="C78" s="120"/>
      <c r="D78" s="158"/>
      <c r="E78" s="157"/>
    </row>
    <row r="79" spans="1:5">
      <c r="A79" s="150" t="s">
        <v>198</v>
      </c>
      <c r="B79" s="57" t="s">
        <v>54</v>
      </c>
      <c r="C79" s="120" t="s">
        <v>55</v>
      </c>
      <c r="D79" s="158"/>
      <c r="E79" s="157"/>
    </row>
    <row r="80" spans="1:5">
      <c r="A80" s="150" t="s">
        <v>199</v>
      </c>
      <c r="B80" s="57" t="s">
        <v>53</v>
      </c>
      <c r="C80" s="120"/>
      <c r="D80" s="158"/>
      <c r="E80" s="157"/>
    </row>
    <row r="81" spans="1:5">
      <c r="A81" s="150" t="s">
        <v>200</v>
      </c>
      <c r="B81" s="57" t="s">
        <v>54</v>
      </c>
      <c r="C81" s="120" t="s">
        <v>55</v>
      </c>
      <c r="D81" s="158"/>
      <c r="E81" s="157"/>
    </row>
    <row r="82" spans="1:5" ht="15.75" thickBot="1">
      <c r="A82" s="153" t="s">
        <v>248</v>
      </c>
      <c r="B82" s="54" t="s">
        <v>53</v>
      </c>
      <c r="C82" s="161"/>
      <c r="D82" s="162"/>
      <c r="E82" s="157"/>
    </row>
  </sheetData>
  <mergeCells count="4">
    <mergeCell ref="B76:D76"/>
    <mergeCell ref="B77:D77"/>
    <mergeCell ref="B75:D75"/>
    <mergeCell ref="A51:G51"/>
  </mergeCells>
  <dataValidations count="4">
    <dataValidation type="list" showInputMessage="1" showErrorMessage="1" sqref="C78:C82 C65:C66 C74 C59:C60 C54:C57 C2:C49">
      <formula1>freeextra</formula1>
    </dataValidation>
    <dataValidation type="list" showInputMessage="1" showErrorMessage="1" sqref="B78:B82 B64:B74 B59:B60 B54:B57 B2:B49">
      <formula1>yesno</formula1>
    </dataValidation>
    <dataValidation type="whole" allowBlank="1" showInputMessage="1" showErrorMessage="1" sqref="E54:E57 E2:E49">
      <formula1>1</formula1>
      <formula2>20</formula2>
    </dataValidation>
    <dataValidation type="whole" allowBlank="1" showInputMessage="1" showErrorMessage="1" sqref="G59:G60 E60:F60">
      <formula1>1</formula1>
      <formula2>8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C8" sqref="C8"/>
    </sheetView>
  </sheetViews>
  <sheetFormatPr defaultRowHeight="15"/>
  <cols>
    <col min="3" max="3" width="24" customWidth="1"/>
  </cols>
  <sheetData>
    <row r="1" spans="1:3">
      <c r="A1" s="34" t="s">
        <v>54</v>
      </c>
      <c r="B1" s="34" t="s">
        <v>56</v>
      </c>
      <c r="C1" s="35" t="s">
        <v>110</v>
      </c>
    </row>
    <row r="2" spans="1:3">
      <c r="A2" s="35" t="s">
        <v>53</v>
      </c>
      <c r="B2" s="35" t="s">
        <v>55</v>
      </c>
      <c r="C2" s="35" t="s">
        <v>111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kiril</cp:lastModifiedBy>
  <dcterms:created xsi:type="dcterms:W3CDTF">2013-11-07T07:07:31Z</dcterms:created>
  <dcterms:modified xsi:type="dcterms:W3CDTF">2023-03-23T15:28:21Z</dcterms:modified>
</cp:coreProperties>
</file>