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morFOM\Desktop\enes\"/>
    </mc:Choice>
  </mc:AlternateContent>
  <bookViews>
    <workbookView xWindow="0" yWindow="0" windowWidth="14700" windowHeight="7605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General!$A$1:$F$98</definedName>
    <definedName name="_xlnm.Print_Area" localSheetId="1">Infrastructure!$A$1:$H$33</definedName>
    <definedName name="_xlnm.Print_Area" localSheetId="3">Rooms!$A$1:$N$83</definedName>
    <definedName name="yesno">'формула (нужно скрыть)'!$A$1:$A$2</definedName>
  </definedNames>
  <calcPr calcId="152511"/>
</workbook>
</file>

<file path=xl/comments1.xml><?xml version="1.0" encoding="utf-8"?>
<comments xmlns="http://schemas.openxmlformats.org/spreadsheetml/2006/main">
  <authors>
    <author>Elena Kotenochkina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3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8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<sst xmlns="http://schemas.openxmlformats.org/spreadsheetml/2006/main" count="714" uniqueCount="366">
  <si>
    <t>HOTEL FACT SHEET</t>
  </si>
  <si>
    <t>Please bear in mind that Hotel name, Stars category, Room types, Meal plans and all the other information should correspond with information in the Contract.</t>
  </si>
  <si>
    <t>Hotel name: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</si>
  <si>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</si>
  <si>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</si>
  <si>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</si>
  <si>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</si>
  <si>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</si>
  <si>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</si>
  <si>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</si>
  <si>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</si>
  <si>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</si>
  <si>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</si>
  <si>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</si>
  <si>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</si>
  <si>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</si>
  <si>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</si>
  <si>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</si>
  <si>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</si>
  <si>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</si>
  <si>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</si>
  <si>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</si>
  <si>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</si>
  <si>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</si>
  <si>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</si>
  <si>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</si>
  <si>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</si>
  <si>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</si>
  <si>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</si>
  <si>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</si>
  <si>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</si>
  <si>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</si>
  <si>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</si>
  <si>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</si>
  <si>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</si>
  <si>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</si>
  <si>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</si>
  <si>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</si>
  <si>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</si>
  <si>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</si>
  <si>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</si>
  <si>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</si>
  <si>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</si>
  <si>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</si>
  <si>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</si>
  <si>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</si>
  <si>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</si>
  <si>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</si>
  <si>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</si>
  <si>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</si>
  <si>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</si>
  <si>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</si>
  <si>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</si>
  <si>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</si>
  <si>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</si>
  <si>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</si>
  <si>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</si>
  <si>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</si>
  <si>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</si>
  <si>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</si>
  <si>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</si>
  <si>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</si>
  <si>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</si>
  <si>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</si>
  <si>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</si>
  <si>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</si>
  <si>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</si>
  <si>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</si>
  <si>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</si>
  <si>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</si>
  <si>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</si>
  <si>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</si>
  <si>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</si>
  <si>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</si>
  <si>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</si>
  <si>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</si>
  <si>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</si>
  <si>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</si>
  <si>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</si>
  <si>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</si>
  <si>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</si>
  <si>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</si>
  <si>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</si>
  <si>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BARS</t>
  </si>
  <si>
    <t>Beach bar</t>
  </si>
  <si>
    <t>Lobby bar</t>
  </si>
  <si>
    <t>Disco bar</t>
  </si>
  <si>
    <t>restaurants /bars names</t>
  </si>
  <si>
    <t>time when this meal is available</t>
  </si>
  <si>
    <t>is reservation needed?</t>
  </si>
  <si>
    <t>Breakfast</t>
  </si>
  <si>
    <t>Late breakfast</t>
  </si>
  <si>
    <t>Lunch</t>
  </si>
  <si>
    <t>Dinner</t>
  </si>
  <si>
    <t>A'la carte dinner</t>
  </si>
  <si>
    <t>Ice cream</t>
  </si>
  <si>
    <t>Soft drinks</t>
  </si>
  <si>
    <t>Local alcohol</t>
  </si>
  <si>
    <t>(if yes, please specify the details):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</si>
  <si>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</si>
  <si>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</si>
  <si>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</si>
  <si>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</si>
  <si>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</si>
  <si>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</si>
  <si>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</si>
  <si>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</si>
  <si>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</si>
  <si>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</si>
  <si>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</si>
  <si>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</si>
  <si>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</si>
  <si>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</si>
  <si>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</si>
  <si>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</si>
  <si>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</si>
  <si>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</si>
  <si>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</si>
  <si>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</si>
  <si>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</si>
  <si>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</si>
  <si>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</si>
  <si>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</si>
  <si>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</si>
  <si>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</si>
  <si>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</si>
  <si>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</si>
  <si>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</si>
  <si>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</si>
  <si>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</si>
  <si>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</si>
  <si>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</si>
  <si>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</si>
  <si>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</si>
  <si>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</si>
  <si>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</si>
  <si>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</si>
  <si>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</si>
  <si>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</si>
  <si>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</si>
  <si>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</si>
  <si>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</si>
  <si>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</si>
  <si>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</si>
  <si>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</si>
  <si>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</si>
  <si>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</si>
  <si>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</si>
  <si>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</si>
  <si>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</si>
  <si>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</si>
  <si>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</si>
  <si>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</si>
  <si>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</si>
  <si>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</si>
  <si>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</si>
  <si>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</si>
  <si>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</si>
  <si>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</si>
  <si>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</si>
  <si>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</si>
  <si>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</si>
  <si>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</si>
  <si>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</si>
  <si>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</si>
  <si>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</si>
  <si>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</si>
  <si>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</si>
  <si>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</si>
  <si>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</si>
  <si>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</si>
  <si>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</si>
  <si>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</si>
  <si>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</si>
  <si>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</si>
  <si>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</si>
  <si>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</si>
  <si>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</si>
  <si>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</si>
  <si>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</si>
  <si>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</si>
  <si>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</si>
  <si>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</si>
  <si>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</si>
  <si>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</si>
  <si>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</si>
  <si>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</si>
  <si>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</si>
  <si>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</si>
  <si>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</si>
  <si>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</si>
  <si>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</si>
  <si>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</si>
  <si>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</si>
  <si>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</si>
  <si>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</si>
  <si>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</si>
  <si>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</si>
  <si>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</si>
  <si>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</si>
  <si>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</si>
  <si>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</si>
  <si>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</si>
  <si>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</si>
  <si>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</si>
  <si>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</si>
  <si>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</si>
  <si>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</si>
  <si>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</si>
  <si>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</si>
  <si>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</si>
  <si>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</si>
  <si>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</si>
  <si>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</si>
  <si>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</si>
  <si>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</si>
  <si>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</si>
  <si>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</si>
  <si>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</si>
  <si>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</si>
  <si>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</si>
  <si>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</si>
  <si>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</si>
  <si>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</si>
  <si>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</si>
  <si>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</si>
  <si>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</si>
  <si>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</si>
  <si>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</si>
  <si>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</si>
  <si>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</si>
  <si>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</si>
  <si>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</si>
  <si>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</si>
  <si>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</si>
  <si>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</si>
  <si>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</si>
  <si>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</si>
  <si>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</si>
  <si>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</si>
  <si>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</si>
  <si>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</si>
  <si>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</si>
  <si>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insert columns if necessary</t>
  </si>
  <si>
    <t>Address of the Hotel:</t>
  </si>
  <si>
    <t>Shower only (Handicape rooms)</t>
  </si>
  <si>
    <t>Ceramic tile ( only club rooms)</t>
  </si>
  <si>
    <t>Wood floor( only hotels rooms)</t>
  </si>
  <si>
    <t>ROOM TYPE</t>
  </si>
  <si>
    <t>VIP ROOMS  (VILLA SPECIAL SERVICE)</t>
  </si>
  <si>
    <t>Others, comments</t>
  </si>
  <si>
    <r>
      <t>Private Butler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  </t>
    </r>
  </si>
  <si>
    <r>
      <t>Private Maid</t>
    </r>
    <r>
      <rPr>
        <sz val="10"/>
        <color rgb="FFFF0000"/>
        <rFont val="Tahoma"/>
        <family val="2"/>
        <charset val="204"/>
      </rPr>
      <t>* </t>
    </r>
    <r>
      <rPr>
        <sz val="10"/>
        <rFont val="Tahoma"/>
        <family val="2"/>
        <charset val="204"/>
      </rPr>
      <t xml:space="preserve"> </t>
    </r>
  </si>
  <si>
    <r>
      <t>Pavilion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</t>
    </r>
  </si>
  <si>
    <r>
      <t>Buggy</t>
    </r>
    <r>
      <rPr>
        <sz val="10"/>
        <color rgb="FFFF0000"/>
        <rFont val="Tahoma"/>
        <family val="2"/>
        <charset val="204"/>
      </rPr>
      <t>*</t>
    </r>
  </si>
  <si>
    <r>
      <t>A’ la Carte Restaurants </t>
    </r>
    <r>
      <rPr>
        <sz val="10"/>
        <color rgb="FFFF0000"/>
        <rFont val="Tahoma"/>
        <family val="2"/>
        <charset val="204"/>
      </rPr>
      <t>*</t>
    </r>
  </si>
  <si>
    <r>
      <t>Special welcome setup and Exclusive booklet setup</t>
    </r>
    <r>
      <rPr>
        <sz val="10"/>
        <color rgb="FFFF0000"/>
        <rFont val="Tahoma"/>
        <family val="2"/>
        <charset val="204"/>
      </rPr>
      <t>*</t>
    </r>
  </si>
  <si>
    <r>
      <t>Wireless Internet</t>
    </r>
    <r>
      <rPr>
        <sz val="10"/>
        <color rgb="FFFF0000"/>
        <rFont val="Tahoma"/>
        <family val="2"/>
        <charset val="204"/>
      </rPr>
      <t>*</t>
    </r>
  </si>
  <si>
    <r>
      <t>High Speed Wireless Internet</t>
    </r>
    <r>
      <rPr>
        <sz val="10"/>
        <color rgb="FFFF0000"/>
        <rFont val="Tahoma"/>
        <family val="2"/>
        <charset val="204"/>
      </rPr>
      <t>*</t>
    </r>
  </si>
  <si>
    <r>
      <t>24 Hours Room Service (according to the menu)</t>
    </r>
    <r>
      <rPr>
        <sz val="10"/>
        <color rgb="FFFF0000"/>
        <rFont val="Tahoma"/>
        <family val="2"/>
        <charset val="204"/>
      </rPr>
      <t>*</t>
    </r>
  </si>
  <si>
    <r>
      <t>Transfer Airport-Hotel-Airport (transfer type)</t>
    </r>
    <r>
      <rPr>
        <sz val="10"/>
        <color rgb="FFFF0000"/>
        <rFont val="Tahoma"/>
        <family val="2"/>
        <charset val="204"/>
      </rPr>
      <t>*</t>
    </r>
  </si>
  <si>
    <r>
      <t>"Fast Track" service in Airport</t>
    </r>
    <r>
      <rPr>
        <sz val="10"/>
        <color rgb="FFFF0000"/>
        <rFont val="Tahoma"/>
        <family val="2"/>
        <charset val="204"/>
      </rPr>
      <t>*</t>
    </r>
  </si>
  <si>
    <r>
      <t>Babysitting</t>
    </r>
    <r>
      <rPr>
        <sz val="10"/>
        <color rgb="FFFF0000"/>
        <rFont val="Tahoma"/>
        <family val="2"/>
        <charset val="204"/>
      </rPr>
      <t>*</t>
    </r>
  </si>
  <si>
    <t>NAME OF VILLA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</si>
  <si>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</si>
  <si>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</si>
  <si>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</si>
  <si>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</si>
  <si>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</si>
  <si>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</si>
  <si>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</si>
  <si>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</si>
  <si>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</si>
  <si>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</si>
  <si>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</si>
  <si>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</si>
  <si>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</si>
  <si>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</si>
  <si>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 xml:space="preserve">Imported alcohol </t>
  </si>
  <si>
    <t>Room view (SV, PV, GV , LV, MV)?</t>
  </si>
  <si>
    <t>private sauna / hamam</t>
  </si>
  <si>
    <t>2 Russian 1 Ukrainian Speaking NEWS channels</t>
  </si>
  <si>
    <t>1 Russian 1 Ukrainian Speaking SPORTS channels</t>
  </si>
  <si>
    <t>1 Russian 1 Ukrainian Speaking CARTOON channels</t>
  </si>
  <si>
    <t>2 Russian 1 Ukrainian Speaking MOVIE channels</t>
  </si>
  <si>
    <t>TV Type and size</t>
  </si>
  <si>
    <t>Hotel Tophotels.ru rating: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</si>
  <si>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</si>
  <si>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</si>
  <si>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</si>
  <si>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</si>
  <si>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</si>
  <si>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Extra bed type (sofa, armchair, bed, folding bed)</t>
  </si>
  <si>
    <t>Cosmetics in the bathroom</t>
  </si>
  <si>
    <t>Wash Stand</t>
  </si>
  <si>
    <t>Non smoking zone in Hotel territory</t>
  </si>
  <si>
    <t>Old name of Hotel:</t>
  </si>
  <si>
    <t>-Unavailable | '+Subject to charge  |  '✓Free Of Charge  |  *Only valid with VIP concept</t>
  </si>
  <si>
    <t>KİRİŞ MH.KİRİŞ CD.NO:92 KİRİŞ-KEMER/ANTALYA</t>
  </si>
  <si>
    <t>ANTALYA AIRPORT 60 KM</t>
  </si>
  <si>
    <t>ANTALYA 50 KM</t>
  </si>
  <si>
    <t>KEMER 5 KM</t>
  </si>
  <si>
    <t>YES</t>
  </si>
  <si>
    <t>NO</t>
  </si>
  <si>
    <t>rezervasyon@grandmiramorhotel.com</t>
  </si>
  <si>
    <t>www.grandmiramorhotel.com</t>
  </si>
  <si>
    <t>FREE</t>
  </si>
  <si>
    <t>20 CM</t>
  </si>
  <si>
    <t xml:space="preserve">06-12 AGES </t>
  </si>
  <si>
    <t>21:00-21:30</t>
  </si>
  <si>
    <t>MİRAMOR</t>
  </si>
  <si>
    <t>İNDOOR</t>
  </si>
  <si>
    <t>OPEN BUFFET</t>
  </si>
  <si>
    <t>19:00 - 21:00</t>
  </si>
  <si>
    <t xml:space="preserve">YES </t>
  </si>
  <si>
    <t>SV , PV , GV , LV , MV</t>
  </si>
  <si>
    <t>3+1</t>
  </si>
  <si>
    <t xml:space="preserve">NO </t>
  </si>
  <si>
    <t>A B C BLOCK</t>
  </si>
  <si>
    <t>50 M</t>
  </si>
  <si>
    <t>250 M</t>
  </si>
  <si>
    <t>Promotion room</t>
  </si>
  <si>
    <t>PROMOTİON ROOM</t>
  </si>
  <si>
    <t>STANDART ROOM</t>
  </si>
  <si>
    <t>140CM 08:00-18:00</t>
  </si>
  <si>
    <t>UAI</t>
  </si>
  <si>
    <t>Sultan bar</t>
  </si>
  <si>
    <t>American bar</t>
  </si>
  <si>
    <t>07:30 - 10:00</t>
  </si>
  <si>
    <t>10:00 - 10:30</t>
  </si>
  <si>
    <t>12:30 - 14:00</t>
  </si>
  <si>
    <t>12:00 - 17:30</t>
  </si>
  <si>
    <t>Midnight Dinner</t>
  </si>
  <si>
    <t>23:30 - 01:30</t>
  </si>
  <si>
    <t>12:00 - 16:30</t>
  </si>
  <si>
    <t>10:00 - 23:00</t>
  </si>
  <si>
    <t>walking 4 min</t>
  </si>
  <si>
    <t>2nd line</t>
  </si>
  <si>
    <t>for hotel guests</t>
  </si>
  <si>
    <t>A block 4 floor,  B block 4 floor, C block 7 floor</t>
  </si>
  <si>
    <t>242 824 62 26</t>
  </si>
  <si>
    <t>242 824 62 27</t>
  </si>
  <si>
    <t>grand_miramor_official</t>
  </si>
  <si>
    <t>Oba Coctail bar</t>
  </si>
  <si>
    <t xml:space="preserve">Children’s Buffe   </t>
  </si>
  <si>
    <t>19:00 - 22:00</t>
  </si>
  <si>
    <t>CAFE DE PADRE</t>
  </si>
  <si>
    <t>LOCAL DRINKS WITH AND WITHOUT ALCOHOLIC</t>
  </si>
  <si>
    <t>Coffee,Cakes,Snacks and Patisserie</t>
  </si>
  <si>
    <t>ALL BARS</t>
  </si>
  <si>
    <t>Local Imported alcohol free of charge (brand)</t>
  </si>
  <si>
    <t>UAI concept is valid within following hours:</t>
  </si>
  <si>
    <t>Oba Coctail bar (10:00 - 18:00)</t>
  </si>
  <si>
    <t>Beach bar         (09:00 - 18:00)</t>
  </si>
  <si>
    <t>American bar    (21:00 - 23:00)</t>
  </si>
  <si>
    <t>Sultan bar        (10:00 - 23:00)</t>
  </si>
  <si>
    <t>Lobby bar         (20:00 - 23:00)</t>
  </si>
  <si>
    <t>Disco bar         (23:00 - 02:00)</t>
  </si>
  <si>
    <t>Please, specify the drinks /food which are not included into Ultra All Inclusive Concept:</t>
  </si>
  <si>
    <t>All bottled drinks,import liqueurs,import drinks,import wines,bottle of wines,fresh juice.</t>
  </si>
  <si>
    <t>Plaj Disco</t>
  </si>
  <si>
    <t>all drinks and foods extra</t>
  </si>
  <si>
    <t>per day 10 euro 00-12 kg</t>
  </si>
  <si>
    <t>SUMMER 2024</t>
  </si>
  <si>
    <t>GRAND MIR'AMOR HOTEL &amp; SPA</t>
  </si>
  <si>
    <t>GRAND MİR'AMOR HOTEL&amp;SPA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</si>
</sst>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sz val="10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b/>
      <sz val="8"/>
      <color indexed="1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0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202124"/>
      <name val="Tahoma"/>
      <family val="2"/>
      <charset val="162"/>
    </font>
    <font>
      <sz val="9"/>
      <color theme="1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8"/>
      <color indexed="8"/>
      <name val="Tahoma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4" borderId="36"/>
    <xf numFmtId="0" fontId="28" fillId="8" borderId="0" applyNumberFormat="0" applyBorder="0" applyAlignment="0" applyProtection="0"/>
  </cellStyleXfs>
  <cellXfs count="349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0" fontId="23" fillId="2" borderId="0" xfId="0" applyFont="1" applyFill="1" applyAlignment="1">
      <alignment wrapText="1"/>
    </xf>
    <xf numFmtId="0" fontId="23" fillId="0" borderId="0" xfId="0" applyFont="1"/>
    <xf numFmtId="0" fontId="2" fillId="3" borderId="5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2" fillId="2" borderId="0" xfId="0" applyFont="1" applyFill="1" applyAlignment="1"/>
    <xf numFmtId="0" fontId="1" fillId="2" borderId="0" xfId="0" applyFont="1" applyFill="1" applyAlignment="1"/>
    <xf numFmtId="0" fontId="6" fillId="0" borderId="0" xfId="0" applyFont="1" applyAlignment="1"/>
    <xf numFmtId="0" fontId="1" fillId="0" borderId="0" xfId="0" applyFont="1" applyAlignment="1"/>
    <xf numFmtId="0" fontId="7" fillId="4" borderId="0" xfId="0" applyFont="1" applyFill="1" applyBorder="1" applyProtection="1"/>
    <xf numFmtId="0" fontId="0" fillId="0" borderId="0" xfId="0" applyProtection="1"/>
    <xf numFmtId="0" fontId="2" fillId="3" borderId="59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wrapText="1"/>
    </xf>
    <xf numFmtId="0" fontId="7" fillId="10" borderId="9" xfId="0" applyFont="1" applyFill="1" applyBorder="1" applyAlignment="1" applyProtection="1">
      <alignment wrapText="1"/>
    </xf>
    <xf numFmtId="0" fontId="7" fillId="10" borderId="40" xfId="0" applyFont="1" applyFill="1" applyBorder="1" applyAlignment="1" applyProtection="1">
      <alignment wrapText="1"/>
    </xf>
    <xf numFmtId="0" fontId="1" fillId="10" borderId="19" xfId="0" applyFont="1" applyFill="1" applyBorder="1" applyAlignment="1">
      <alignment wrapText="1"/>
    </xf>
    <xf numFmtId="0" fontId="1" fillId="10" borderId="49" xfId="0" applyFont="1" applyFill="1" applyBorder="1" applyAlignment="1">
      <alignment wrapText="1"/>
    </xf>
    <xf numFmtId="0" fontId="7" fillId="10" borderId="36" xfId="0" applyFont="1" applyFill="1" applyBorder="1" applyAlignment="1" applyProtection="1">
      <alignment wrapText="1"/>
      <protection locked="0"/>
    </xf>
    <xf numFmtId="0" fontId="1" fillId="10" borderId="26" xfId="0" applyFont="1" applyFill="1" applyBorder="1" applyAlignment="1">
      <alignment horizontal="right" wrapText="1"/>
    </xf>
    <xf numFmtId="0" fontId="7" fillId="10" borderId="34" xfId="0" applyFont="1" applyFill="1" applyBorder="1" applyAlignment="1" applyProtection="1">
      <alignment wrapText="1"/>
      <protection locked="0"/>
    </xf>
    <xf numFmtId="0" fontId="7" fillId="10" borderId="7" xfId="0" applyFont="1" applyFill="1" applyBorder="1" applyAlignment="1" applyProtection="1">
      <alignment wrapText="1"/>
      <protection locked="0"/>
    </xf>
    <xf numFmtId="0" fontId="1" fillId="10" borderId="21" xfId="0" applyFont="1" applyFill="1" applyBorder="1" applyAlignment="1">
      <alignment wrapText="1"/>
    </xf>
    <xf numFmtId="0" fontId="7" fillId="10" borderId="38" xfId="0" applyFont="1" applyFill="1" applyBorder="1" applyAlignment="1" applyProtection="1">
      <alignment wrapText="1"/>
      <protection locked="0"/>
    </xf>
    <xf numFmtId="0" fontId="7" fillId="10" borderId="38" xfId="0" applyFont="1" applyFill="1" applyBorder="1" applyAlignment="1" applyProtection="1">
      <alignment wrapText="1"/>
    </xf>
    <xf numFmtId="0" fontId="7" fillId="10" borderId="28" xfId="0" applyFont="1" applyFill="1" applyBorder="1" applyAlignment="1">
      <alignment wrapText="1"/>
    </xf>
    <xf numFmtId="0" fontId="7" fillId="10" borderId="19" xfId="0" applyFont="1" applyFill="1" applyBorder="1" applyAlignment="1">
      <alignment wrapText="1"/>
    </xf>
    <xf numFmtId="0" fontId="7" fillId="10" borderId="7" xfId="0" applyFont="1" applyFill="1" applyBorder="1" applyAlignment="1" applyProtection="1">
      <alignment wrapText="1"/>
    </xf>
    <xf numFmtId="0" fontId="7" fillId="10" borderId="27" xfId="0" applyFont="1" applyFill="1" applyBorder="1" applyAlignment="1">
      <alignment wrapText="1"/>
    </xf>
    <xf numFmtId="0" fontId="7" fillId="10" borderId="7" xfId="0" applyFont="1" applyFill="1" applyBorder="1" applyProtection="1"/>
    <xf numFmtId="0" fontId="7" fillId="10" borderId="21" xfId="0" applyFont="1" applyFill="1" applyBorder="1" applyAlignment="1">
      <alignment wrapText="1"/>
    </xf>
    <xf numFmtId="0" fontId="30" fillId="10" borderId="19" xfId="0" applyFont="1" applyFill="1" applyBorder="1" applyAlignment="1">
      <alignment vertical="center" wrapText="1"/>
    </xf>
    <xf numFmtId="0" fontId="7" fillId="10" borderId="18" xfId="0" applyFont="1" applyFill="1" applyBorder="1" applyAlignment="1" applyProtection="1">
      <alignment wrapText="1"/>
    </xf>
    <xf numFmtId="0" fontId="30" fillId="10" borderId="21" xfId="0" applyFont="1" applyFill="1" applyBorder="1" applyAlignment="1">
      <alignment vertical="center" wrapText="1"/>
    </xf>
    <xf numFmtId="0" fontId="1" fillId="10" borderId="19" xfId="0" applyFont="1" applyFill="1" applyBorder="1" applyAlignment="1">
      <alignment horizontal="right" wrapText="1"/>
    </xf>
    <xf numFmtId="49" fontId="1" fillId="10" borderId="19" xfId="0" applyNumberFormat="1" applyFont="1" applyFill="1" applyBorder="1" applyAlignment="1">
      <alignment horizontal="right" wrapText="1"/>
    </xf>
    <xf numFmtId="0" fontId="12" fillId="9" borderId="12" xfId="0" applyFont="1" applyFill="1" applyBorder="1" applyAlignment="1" applyProtection="1">
      <alignment wrapText="1"/>
      <protection locked="0"/>
    </xf>
    <xf numFmtId="0" fontId="1" fillId="10" borderId="11" xfId="0" applyFont="1" applyFill="1" applyBorder="1" applyAlignment="1">
      <alignment horizontal="left" vertical="top" wrapText="1"/>
    </xf>
    <xf numFmtId="0" fontId="1" fillId="10" borderId="13" xfId="0" applyFont="1" applyFill="1" applyBorder="1" applyAlignment="1">
      <alignment horizontal="left" vertical="top" wrapText="1"/>
    </xf>
    <xf numFmtId="0" fontId="10" fillId="9" borderId="6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10" fillId="9" borderId="14" xfId="0" applyFont="1" applyFill="1" applyBorder="1" applyAlignment="1" applyProtection="1">
      <alignment horizontal="left" vertical="top" wrapText="1"/>
      <protection locked="0"/>
    </xf>
    <xf numFmtId="0" fontId="10" fillId="9" borderId="15" xfId="0" applyFont="1" applyFill="1" applyBorder="1" applyAlignment="1" applyProtection="1">
      <alignment horizontal="left" vertical="top" wrapText="1"/>
      <protection locked="0"/>
    </xf>
    <xf numFmtId="0" fontId="1" fillId="9" borderId="7" xfId="0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right" wrapText="1"/>
    </xf>
    <xf numFmtId="0" fontId="7" fillId="10" borderId="36" xfId="0" applyFont="1" applyFill="1" applyBorder="1" applyAlignment="1" applyProtection="1">
      <alignment wrapText="1"/>
    </xf>
    <xf numFmtId="0" fontId="7" fillId="10" borderId="34" xfId="0" applyFont="1" applyFill="1" applyBorder="1" applyAlignment="1" applyProtection="1">
      <alignment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 applyProtection="1">
      <alignment horizontal="center" wrapText="1" shrinkToFit="1"/>
    </xf>
    <xf numFmtId="0" fontId="2" fillId="3" borderId="53" xfId="0" applyFont="1" applyFill="1" applyBorder="1" applyAlignment="1">
      <alignment horizontal="center" wrapText="1" shrinkToFit="1"/>
    </xf>
    <xf numFmtId="0" fontId="1" fillId="10" borderId="19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7" fillId="10" borderId="29" xfId="0" applyFont="1" applyFill="1" applyBorder="1" applyAlignment="1">
      <alignment wrapText="1"/>
    </xf>
    <xf numFmtId="0" fontId="1" fillId="10" borderId="29" xfId="0" applyFont="1" applyFill="1" applyBorder="1" applyAlignment="1">
      <alignment wrapText="1"/>
    </xf>
    <xf numFmtId="0" fontId="7" fillId="10" borderId="30" xfId="0" applyFont="1" applyFill="1" applyBorder="1" applyAlignment="1">
      <alignment wrapText="1"/>
    </xf>
    <xf numFmtId="0" fontId="7" fillId="10" borderId="31" xfId="0" applyFont="1" applyFill="1" applyBorder="1" applyAlignment="1">
      <alignment wrapText="1"/>
    </xf>
    <xf numFmtId="0" fontId="7" fillId="10" borderId="36" xfId="0" applyFont="1" applyFill="1" applyBorder="1" applyProtection="1"/>
    <xf numFmtId="0" fontId="1" fillId="10" borderId="30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0" fillId="0" borderId="0" xfId="0" applyAlignment="1">
      <alignment horizontal="left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left" wrapText="1"/>
    </xf>
    <xf numFmtId="0" fontId="7" fillId="10" borderId="48" xfId="0" applyFont="1" applyFill="1" applyBorder="1" applyAlignment="1">
      <alignment horizontal="left" wrapText="1"/>
    </xf>
    <xf numFmtId="0" fontId="0" fillId="10" borderId="29" xfId="0" applyFill="1" applyBorder="1" applyAlignment="1">
      <alignment wrapText="1"/>
    </xf>
    <xf numFmtId="0" fontId="1" fillId="10" borderId="5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0" fontId="7" fillId="10" borderId="38" xfId="0" applyFont="1" applyFill="1" applyBorder="1" applyProtection="1"/>
    <xf numFmtId="0" fontId="2" fillId="3" borderId="39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vertical="top" wrapText="1"/>
    </xf>
    <xf numFmtId="0" fontId="3" fillId="10" borderId="19" xfId="0" applyFont="1" applyFill="1" applyBorder="1" applyAlignment="1">
      <alignment horizontal="center" wrapText="1"/>
    </xf>
    <xf numFmtId="0" fontId="18" fillId="10" borderId="7" xfId="0" applyFont="1" applyFill="1" applyBorder="1" applyAlignment="1" applyProtection="1">
      <alignment wrapText="1"/>
    </xf>
    <xf numFmtId="0" fontId="3" fillId="10" borderId="7" xfId="0" applyFont="1" applyFill="1" applyBorder="1" applyAlignment="1">
      <alignment horizontal="center" wrapText="1" shrinkToFit="1"/>
    </xf>
    <xf numFmtId="0" fontId="17" fillId="10" borderId="33" xfId="0" applyFont="1" applyFill="1" applyBorder="1" applyAlignment="1" applyProtection="1">
      <alignment horizontal="center" wrapText="1"/>
      <protection locked="0"/>
    </xf>
    <xf numFmtId="0" fontId="1" fillId="7" borderId="0" xfId="0" applyFont="1" applyFill="1" applyAlignment="1">
      <alignment wrapText="1"/>
    </xf>
    <xf numFmtId="0" fontId="2" fillId="5" borderId="56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 applyProtection="1">
      <alignment wrapText="1"/>
    </xf>
    <xf numFmtId="0" fontId="18" fillId="10" borderId="12" xfId="0" applyFont="1" applyFill="1" applyBorder="1" applyAlignment="1" applyProtection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1" fillId="10" borderId="64" xfId="0" applyFont="1" applyFill="1" applyBorder="1" applyAlignment="1">
      <alignment wrapText="1"/>
    </xf>
    <xf numFmtId="0" fontId="23" fillId="10" borderId="57" xfId="3" applyFont="1" applyFill="1" applyBorder="1" applyAlignment="1">
      <alignment wrapText="1"/>
    </xf>
    <xf numFmtId="0" fontId="7" fillId="10" borderId="27" xfId="0" applyFont="1" applyFill="1" applyBorder="1" applyAlignment="1">
      <alignment horizontal="left" wrapText="1"/>
    </xf>
    <xf numFmtId="0" fontId="23" fillId="10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1" fillId="10" borderId="0" xfId="0" applyFont="1" applyFill="1" applyAlignment="1">
      <alignment wrapText="1"/>
    </xf>
    <xf numFmtId="0" fontId="1" fillId="10" borderId="35" xfId="0" applyFont="1" applyFill="1" applyBorder="1" applyAlignment="1">
      <alignment wrapText="1"/>
    </xf>
    <xf numFmtId="0" fontId="7" fillId="10" borderId="26" xfId="0" applyFont="1" applyFill="1" applyBorder="1" applyAlignment="1" applyProtection="1">
      <alignment wrapText="1"/>
    </xf>
    <xf numFmtId="0" fontId="7" fillId="10" borderId="24" xfId="0" applyFont="1" applyFill="1" applyBorder="1" applyAlignment="1" applyProtection="1">
      <alignment wrapText="1"/>
    </xf>
    <xf numFmtId="0" fontId="7" fillId="10" borderId="19" xfId="0" applyFont="1" applyFill="1" applyBorder="1" applyAlignment="1" applyProtection="1">
      <alignment wrapText="1"/>
    </xf>
    <xf numFmtId="0" fontId="17" fillId="0" borderId="6" xfId="0" applyFont="1" applyFill="1" applyBorder="1" applyAlignment="1" applyProtection="1">
      <alignment wrapText="1"/>
      <protection locked="0"/>
    </xf>
    <xf numFmtId="0" fontId="17" fillId="0" borderId="20" xfId="0" applyFont="1" applyFill="1" applyBorder="1" applyAlignment="1" applyProtection="1">
      <alignment wrapText="1"/>
      <protection locked="0"/>
    </xf>
    <xf numFmtId="0" fontId="1" fillId="10" borderId="19" xfId="0" applyFont="1" applyFill="1" applyBorder="1" applyAlignment="1">
      <alignment horizontal="left" wrapText="1" shrinkToFit="1"/>
    </xf>
    <xf numFmtId="0" fontId="1" fillId="10" borderId="49" xfId="0" applyFont="1" applyFill="1" applyBorder="1" applyAlignment="1">
      <alignment horizontal="left" wrapText="1" shrinkToFit="1"/>
    </xf>
    <xf numFmtId="0" fontId="1" fillId="10" borderId="21" xfId="0" applyFont="1" applyFill="1" applyBorder="1" applyAlignment="1">
      <alignment horizontal="left" wrapText="1" shrinkToFit="1"/>
    </xf>
    <xf numFmtId="0" fontId="17" fillId="0" borderId="65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>
      <alignment horizontal="center" wrapText="1"/>
    </xf>
    <xf numFmtId="0" fontId="17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 applyProtection="1">
      <alignment wrapText="1"/>
    </xf>
    <xf numFmtId="0" fontId="7" fillId="10" borderId="50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2" fillId="5" borderId="5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wrapText="1"/>
      <protection locked="0"/>
    </xf>
    <xf numFmtId="0" fontId="18" fillId="10" borderId="36" xfId="0" applyFont="1" applyFill="1" applyBorder="1" applyAlignment="1" applyProtection="1">
      <alignment wrapText="1"/>
    </xf>
    <xf numFmtId="0" fontId="7" fillId="0" borderId="25" xfId="0" applyFont="1" applyFill="1" applyBorder="1" applyAlignment="1" applyProtection="1">
      <alignment wrapText="1"/>
      <protection locked="0"/>
    </xf>
    <xf numFmtId="0" fontId="18" fillId="10" borderId="38" xfId="0" applyFont="1" applyFill="1" applyBorder="1" applyAlignment="1" applyProtection="1">
      <alignment wrapText="1"/>
    </xf>
    <xf numFmtId="0" fontId="7" fillId="0" borderId="15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horizontal="left" wrapText="1"/>
    </xf>
    <xf numFmtId="0" fontId="33" fillId="0" borderId="0" xfId="0" applyFont="1" applyAlignment="1">
      <alignment horizontal="left" vertical="center" indent="15"/>
    </xf>
    <xf numFmtId="0" fontId="33" fillId="0" borderId="0" xfId="0" applyFont="1"/>
    <xf numFmtId="0" fontId="33" fillId="0" borderId="0" xfId="0" applyFont="1" applyAlignment="1">
      <alignment vertical="center"/>
    </xf>
    <xf numFmtId="0" fontId="7" fillId="10" borderId="20" xfId="0" applyFont="1" applyFill="1" applyBorder="1" applyAlignment="1" applyProtection="1">
      <alignment wrapText="1"/>
    </xf>
    <xf numFmtId="0" fontId="7" fillId="10" borderId="23" xfId="0" applyFont="1" applyFill="1" applyBorder="1" applyAlignment="1" applyProtection="1">
      <alignment wrapText="1"/>
    </xf>
    <xf numFmtId="0" fontId="7" fillId="10" borderId="37" xfId="0" applyFont="1" applyFill="1" applyBorder="1" applyAlignment="1" applyProtection="1">
      <alignment wrapText="1"/>
    </xf>
    <xf numFmtId="0" fontId="34" fillId="11" borderId="0" xfId="0" applyFont="1" applyFill="1"/>
    <xf numFmtId="0" fontId="35" fillId="0" borderId="0" xfId="0" applyFont="1" applyAlignment="1">
      <alignment wrapText="1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7" fillId="10" borderId="67" xfId="0" applyFont="1" applyFill="1" applyBorder="1" applyAlignment="1" applyProtection="1">
      <alignment wrapText="1"/>
      <protection locked="0"/>
    </xf>
    <xf numFmtId="0" fontId="7" fillId="10" borderId="33" xfId="0" applyFont="1" applyFill="1" applyBorder="1" applyAlignment="1" applyProtection="1">
      <alignment wrapText="1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2" borderId="0" xfId="0" applyFont="1" applyFill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left" wrapText="1"/>
    </xf>
    <xf numFmtId="0" fontId="1" fillId="12" borderId="50" xfId="0" applyFont="1" applyFill="1" applyBorder="1" applyAlignment="1">
      <alignment wrapText="1"/>
    </xf>
    <xf numFmtId="0" fontId="7" fillId="10" borderId="68" xfId="0" applyFont="1" applyFill="1" applyBorder="1" applyAlignment="1" applyProtection="1">
      <alignment wrapText="1"/>
    </xf>
    <xf numFmtId="0" fontId="7" fillId="2" borderId="7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6" fillId="0" borderId="0" xfId="0" quotePrefix="1" applyFont="1" applyAlignment="1">
      <alignment horizontal="left" vertical="center" indent="5"/>
    </xf>
    <xf numFmtId="0" fontId="1" fillId="9" borderId="7" xfId="0" applyFont="1" applyFill="1" applyBorder="1" applyAlignment="1" applyProtection="1">
      <alignment horizontal="left" wrapText="1"/>
      <protection locked="0"/>
    </xf>
    <xf numFmtId="20" fontId="1" fillId="9" borderId="7" xfId="0" applyNumberFormat="1" applyFont="1" applyFill="1" applyBorder="1" applyAlignment="1" applyProtection="1">
      <alignment horizontal="left" wrapText="1"/>
      <protection locked="0"/>
    </xf>
    <xf numFmtId="1" fontId="10" fillId="9" borderId="12" xfId="0" applyNumberFormat="1" applyFont="1" applyFill="1" applyBorder="1" applyAlignment="1" applyProtection="1">
      <alignment horizontal="left" vertical="top" wrapText="1"/>
      <protection locked="0"/>
    </xf>
    <xf numFmtId="0" fontId="17" fillId="0" borderId="58" xfId="0" applyFont="1" applyFill="1" applyBorder="1" applyAlignment="1">
      <alignment horizontal="center" wrapText="1"/>
    </xf>
    <xf numFmtId="0" fontId="7" fillId="10" borderId="47" xfId="0" applyFont="1" applyFill="1" applyBorder="1" applyAlignment="1">
      <alignment horizontal="left" wrapText="1"/>
    </xf>
    <xf numFmtId="0" fontId="40" fillId="0" borderId="0" xfId="0" applyFont="1" applyAlignment="1">
      <alignment horizontal="left" vertical="center"/>
    </xf>
    <xf numFmtId="0" fontId="1" fillId="7" borderId="0" xfId="0" applyFont="1" applyFill="1" applyAlignment="1">
      <alignment horizontal="right" wrapText="1"/>
    </xf>
    <xf numFmtId="0" fontId="42" fillId="5" borderId="9" xfId="0" applyFont="1" applyFill="1" applyBorder="1" applyAlignment="1">
      <alignment horizontal="center" wrapText="1"/>
    </xf>
    <xf numFmtId="0" fontId="42" fillId="5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wrapText="1"/>
      <protection locked="0"/>
    </xf>
    <xf numFmtId="0" fontId="1" fillId="10" borderId="26" xfId="0" applyFont="1" applyFill="1" applyBorder="1" applyAlignment="1">
      <alignment horizontal="left" wrapText="1" shrinkToFit="1"/>
    </xf>
    <xf numFmtId="0" fontId="7" fillId="10" borderId="32" xfId="0" applyFont="1" applyFill="1" applyBorder="1" applyAlignment="1">
      <alignment horizontal="left" wrapText="1"/>
    </xf>
    <xf numFmtId="0" fontId="7" fillId="10" borderId="31" xfId="0" applyFont="1" applyFill="1" applyBorder="1" applyAlignment="1">
      <alignment horizontal="left" wrapText="1"/>
    </xf>
    <xf numFmtId="0" fontId="7" fillId="10" borderId="19" xfId="0" applyFont="1" applyFill="1" applyBorder="1" applyAlignment="1" applyProtection="1">
      <alignment horizontal="left" wrapText="1"/>
    </xf>
    <xf numFmtId="0" fontId="7" fillId="10" borderId="12" xfId="0" applyFont="1" applyFill="1" applyBorder="1" applyAlignment="1" applyProtection="1">
      <alignment horizontal="left" wrapText="1"/>
    </xf>
    <xf numFmtId="0" fontId="10" fillId="10" borderId="29" xfId="0" applyFont="1" applyFill="1" applyBorder="1" applyAlignment="1" applyProtection="1">
      <alignment horizontal="center" wrapText="1"/>
      <protection locked="0"/>
    </xf>
    <xf numFmtId="0" fontId="0" fillId="10" borderId="20" xfId="0" applyFont="1" applyFill="1" applyBorder="1" applyAlignment="1">
      <alignment horizontal="center" wrapText="1"/>
    </xf>
    <xf numFmtId="0" fontId="10" fillId="10" borderId="29" xfId="0" applyFont="1" applyFill="1" applyBorder="1" applyAlignment="1" applyProtection="1">
      <alignment wrapText="1"/>
      <protection locked="0"/>
    </xf>
    <xf numFmtId="0" fontId="0" fillId="10" borderId="20" xfId="0" applyFont="1" applyFill="1" applyBorder="1" applyAlignment="1">
      <alignment wrapText="1"/>
    </xf>
    <xf numFmtId="0" fontId="10" fillId="10" borderId="7" xfId="0" applyFont="1" applyFill="1" applyBorder="1" applyProtection="1">
      <protection locked="0"/>
    </xf>
    <xf numFmtId="0" fontId="10" fillId="10" borderId="7" xfId="0" applyFont="1" applyFill="1" applyBorder="1" applyAlignment="1" applyProtection="1">
      <alignment wrapText="1"/>
      <protection locked="0"/>
    </xf>
    <xf numFmtId="0" fontId="7" fillId="10" borderId="7" xfId="0" applyFont="1" applyFill="1" applyBorder="1" applyAlignment="1" applyProtection="1">
      <alignment horizontal="left" wrapText="1"/>
      <protection locked="0"/>
    </xf>
    <xf numFmtId="0" fontId="19" fillId="10" borderId="7" xfId="0" applyFont="1" applyFill="1" applyBorder="1" applyAlignment="1" applyProtection="1">
      <alignment horizontal="center" wrapText="1"/>
      <protection locked="0"/>
    </xf>
    <xf numFmtId="0" fontId="7" fillId="10" borderId="7" xfId="0" applyFont="1" applyFill="1" applyBorder="1" applyAlignment="1" applyProtection="1">
      <alignment vertical="top" wrapText="1"/>
      <protection locked="0"/>
    </xf>
    <xf numFmtId="17" fontId="7" fillId="10" borderId="7" xfId="0" applyNumberFormat="1" applyFont="1" applyFill="1" applyBorder="1" applyAlignment="1" applyProtection="1">
      <alignment vertical="top" wrapText="1"/>
      <protection locked="0"/>
    </xf>
    <xf numFmtId="1" fontId="10" fillId="10" borderId="6" xfId="0" applyNumberFormat="1" applyFont="1" applyFill="1" applyBorder="1" applyAlignment="1" applyProtection="1">
      <alignment vertical="top" wrapText="1"/>
      <protection locked="0"/>
    </xf>
    <xf numFmtId="0" fontId="10" fillId="10" borderId="12" xfId="0" applyFont="1" applyFill="1" applyBorder="1" applyAlignment="1" applyProtection="1">
      <alignment vertical="top" wrapText="1"/>
      <protection locked="0"/>
    </xf>
    <xf numFmtId="1" fontId="10" fillId="10" borderId="7" xfId="0" applyNumberFormat="1" applyFont="1" applyFill="1" applyBorder="1" applyAlignment="1" applyProtection="1">
      <alignment wrapText="1"/>
      <protection locked="0"/>
    </xf>
    <xf numFmtId="0" fontId="10" fillId="10" borderId="12" xfId="0" applyFont="1" applyFill="1" applyBorder="1" applyAlignment="1" applyProtection="1">
      <alignment wrapText="1"/>
      <protection locked="0"/>
    </xf>
    <xf numFmtId="0" fontId="10" fillId="10" borderId="7" xfId="0" applyFont="1" applyFill="1" applyBorder="1" applyAlignment="1" applyProtection="1">
      <alignment horizontal="left" wrapText="1"/>
      <protection locked="0"/>
    </xf>
    <xf numFmtId="0" fontId="1" fillId="10" borderId="7" xfId="0" applyFont="1" applyFill="1" applyBorder="1" applyAlignment="1">
      <alignment horizontal="left" wrapText="1"/>
    </xf>
    <xf numFmtId="0" fontId="7" fillId="10" borderId="6" xfId="0" applyFont="1" applyFill="1" applyBorder="1" applyAlignment="1" applyProtection="1">
      <alignment wrapText="1"/>
      <protection locked="0"/>
    </xf>
    <xf numFmtId="0" fontId="7" fillId="10" borderId="12" xfId="0" applyFont="1" applyFill="1" applyBorder="1" applyAlignment="1" applyProtection="1">
      <alignment wrapText="1"/>
      <protection locked="0"/>
    </xf>
    <xf numFmtId="0" fontId="7" fillId="10" borderId="15" xfId="0" applyFont="1" applyFill="1" applyBorder="1" applyAlignment="1" applyProtection="1">
      <alignment wrapText="1"/>
      <protection locked="0"/>
    </xf>
    <xf numFmtId="0" fontId="7" fillId="7" borderId="6" xfId="0" applyFont="1" applyFill="1" applyBorder="1" applyAlignment="1" applyProtection="1">
      <alignment wrapText="1"/>
      <protection locked="0"/>
    </xf>
    <xf numFmtId="0" fontId="7" fillId="7" borderId="7" xfId="0" applyFont="1" applyFill="1" applyBorder="1" applyAlignment="1" applyProtection="1">
      <alignment wrapText="1"/>
      <protection locked="0"/>
    </xf>
    <xf numFmtId="0" fontId="7" fillId="7" borderId="12" xfId="0" applyFont="1" applyFill="1" applyBorder="1" applyAlignment="1" applyProtection="1">
      <alignment wrapText="1"/>
      <protection locked="0"/>
    </xf>
    <xf numFmtId="0" fontId="0" fillId="7" borderId="0" xfId="0" applyFont="1" applyFill="1" applyBorder="1" applyAlignment="1">
      <alignment wrapText="1"/>
    </xf>
    <xf numFmtId="0" fontId="0" fillId="7" borderId="60" xfId="0" applyFont="1" applyFill="1" applyBorder="1" applyAlignment="1">
      <alignment wrapText="1"/>
    </xf>
    <xf numFmtId="0" fontId="7" fillId="7" borderId="38" xfId="0" applyFont="1" applyFill="1" applyBorder="1" applyAlignment="1" applyProtection="1">
      <alignment wrapText="1"/>
      <protection locked="0"/>
    </xf>
    <xf numFmtId="0" fontId="7" fillId="7" borderId="15" xfId="0" applyFont="1" applyFill="1" applyBorder="1" applyAlignment="1" applyProtection="1">
      <alignment wrapText="1"/>
      <protection locked="0"/>
    </xf>
    <xf numFmtId="0" fontId="0" fillId="7" borderId="7" xfId="0" applyFont="1" applyFill="1" applyBorder="1" applyAlignment="1">
      <alignment wrapText="1"/>
    </xf>
    <xf numFmtId="0" fontId="0" fillId="9" borderId="0" xfId="0" applyFill="1"/>
    <xf numFmtId="0" fontId="0" fillId="9" borderId="0" xfId="0" applyFill="1" applyAlignment="1">
      <alignment horizontal="left"/>
    </xf>
    <xf numFmtId="0" fontId="5" fillId="9" borderId="0" xfId="0" applyFont="1" applyFill="1" applyAlignment="1">
      <alignment wrapText="1"/>
    </xf>
    <xf numFmtId="0" fontId="7" fillId="10" borderId="6" xfId="0" applyFont="1" applyFill="1" applyBorder="1" applyAlignment="1" applyProtection="1">
      <alignment horizontal="left" wrapText="1"/>
      <protection locked="0"/>
    </xf>
    <xf numFmtId="0" fontId="7" fillId="10" borderId="6" xfId="0" applyFont="1" applyFill="1" applyBorder="1" applyAlignment="1" applyProtection="1">
      <alignment horizontal="center" wrapText="1"/>
      <protection locked="0"/>
    </xf>
    <xf numFmtId="0" fontId="7" fillId="10" borderId="12" xfId="0" applyFont="1" applyFill="1" applyBorder="1" applyAlignment="1" applyProtection="1">
      <alignment horizontal="center" wrapText="1"/>
      <protection locked="0"/>
    </xf>
    <xf numFmtId="0" fontId="2" fillId="3" borderId="40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wrapText="1"/>
    </xf>
    <xf numFmtId="0" fontId="7" fillId="10" borderId="4" xfId="0" applyFont="1" applyFill="1" applyBorder="1" applyAlignment="1" applyProtection="1">
      <alignment horizontal="center" wrapText="1"/>
      <protection locked="0"/>
    </xf>
    <xf numFmtId="0" fontId="23" fillId="10" borderId="22" xfId="0" applyFont="1" applyFill="1" applyBorder="1" applyAlignment="1">
      <alignment wrapText="1"/>
    </xf>
    <xf numFmtId="0" fontId="0" fillId="9" borderId="0" xfId="0" applyFill="1" applyBorder="1"/>
    <xf numFmtId="0" fontId="0" fillId="7" borderId="0" xfId="0" applyFill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5" fillId="7" borderId="0" xfId="0" applyFont="1" applyFill="1" applyBorder="1" applyAlignment="1">
      <alignment wrapText="1"/>
    </xf>
    <xf numFmtId="0" fontId="7" fillId="10" borderId="10" xfId="0" applyFont="1" applyFill="1" applyBorder="1" applyAlignment="1" applyProtection="1">
      <alignment horizontal="left" vertical="center" wrapText="1"/>
      <protection locked="0"/>
    </xf>
    <xf numFmtId="0" fontId="7" fillId="10" borderId="12" xfId="0" applyFont="1" applyFill="1" applyBorder="1" applyAlignment="1" applyProtection="1">
      <alignment horizontal="center" vertical="center" wrapText="1"/>
      <protection locked="0"/>
    </xf>
    <xf numFmtId="0" fontId="7" fillId="10" borderId="12" xfId="0" applyFont="1" applyFill="1" applyBorder="1" applyAlignment="1" applyProtection="1">
      <alignment horizontal="left" vertical="center" wrapText="1"/>
      <protection locked="0"/>
    </xf>
    <xf numFmtId="16" fontId="1" fillId="9" borderId="4" xfId="0" applyNumberFormat="1" applyFont="1" applyFill="1" applyBorder="1" applyAlignment="1" applyProtection="1">
      <alignment wrapText="1"/>
      <protection locked="0"/>
    </xf>
    <xf numFmtId="0" fontId="14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9" borderId="20" xfId="0" applyNumberFormat="1" applyFont="1" applyFill="1" applyBorder="1" applyAlignment="1" applyProtection="1">
      <alignment horizontal="left" vertical="center" wrapText="1"/>
      <protection locked="0"/>
    </xf>
    <xf numFmtId="0" fontId="37" fillId="9" borderId="4" xfId="1" applyFont="1" applyFill="1" applyBorder="1" applyAlignment="1" applyProtection="1">
      <alignment horizontal="left" vertical="center" wrapText="1"/>
      <protection locked="0"/>
    </xf>
    <xf numFmtId="0" fontId="41" fillId="9" borderId="20" xfId="0" applyFont="1" applyFill="1" applyBorder="1" applyAlignment="1" applyProtection="1">
      <alignment horizontal="left" vertical="center" wrapText="1"/>
      <protection locked="0"/>
    </xf>
    <xf numFmtId="0" fontId="37" fillId="9" borderId="7" xfId="1" applyFont="1" applyFill="1" applyBorder="1" applyAlignment="1" applyProtection="1">
      <alignment horizontal="left" vertical="center" wrapText="1"/>
      <protection locked="0"/>
    </xf>
    <xf numFmtId="0" fontId="41" fillId="9" borderId="12" xfId="0" applyFont="1" applyFill="1" applyBorder="1" applyAlignment="1" applyProtection="1">
      <alignment horizontal="left" vertical="center" wrapText="1"/>
      <protection locked="0"/>
    </xf>
    <xf numFmtId="0" fontId="37" fillId="9" borderId="38" xfId="1" applyFont="1" applyFill="1" applyBorder="1" applyAlignment="1" applyProtection="1">
      <alignment horizontal="left" vertical="center" wrapText="1"/>
      <protection locked="0"/>
    </xf>
    <xf numFmtId="0" fontId="41" fillId="9" borderId="15" xfId="0" applyFont="1" applyFill="1" applyBorder="1" applyAlignment="1" applyProtection="1">
      <alignment horizontal="left" vertical="center" wrapText="1"/>
      <protection locked="0"/>
    </xf>
    <xf numFmtId="0" fontId="7" fillId="9" borderId="4" xfId="0" applyFont="1" applyFill="1" applyBorder="1" applyAlignment="1" applyProtection="1">
      <alignment wrapText="1"/>
      <protection locked="0"/>
    </xf>
    <xf numFmtId="0" fontId="7" fillId="9" borderId="5" xfId="0" applyFont="1" applyFill="1" applyBorder="1" applyAlignment="1" applyProtection="1">
      <alignment wrapText="1"/>
      <protection locked="0"/>
    </xf>
    <xf numFmtId="0" fontId="26" fillId="9" borderId="6" xfId="0" applyFont="1" applyFill="1" applyBorder="1" applyAlignment="1" applyProtection="1">
      <alignment wrapText="1"/>
      <protection locked="0"/>
    </xf>
    <xf numFmtId="0" fontId="1" fillId="9" borderId="4" xfId="0" applyFont="1" applyFill="1" applyBorder="1" applyAlignment="1" applyProtection="1">
      <alignment wrapText="1"/>
      <protection locked="0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 applyProtection="1">
      <alignment wrapText="1"/>
      <protection locked="0"/>
    </xf>
    <xf numFmtId="0" fontId="0" fillId="9" borderId="15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9" borderId="4" xfId="0" applyFont="1" applyFill="1" applyBorder="1" applyAlignment="1" applyProtection="1">
      <alignment horizontal="left" wrapText="1"/>
      <protection locked="0"/>
    </xf>
    <xf numFmtId="0" fontId="1" fillId="9" borderId="5" xfId="0" applyFont="1" applyFill="1" applyBorder="1" applyAlignment="1" applyProtection="1">
      <alignment horizontal="left" wrapText="1"/>
      <protection locked="0"/>
    </xf>
    <xf numFmtId="0" fontId="0" fillId="9" borderId="6" xfId="0" applyFill="1" applyBorder="1" applyAlignment="1" applyProtection="1">
      <alignment horizontal="left" wrapText="1"/>
      <protection locked="0"/>
    </xf>
    <xf numFmtId="0" fontId="7" fillId="10" borderId="7" xfId="0" applyFont="1" applyFill="1" applyBorder="1" applyAlignment="1" applyProtection="1">
      <alignment horizontal="center" wrapText="1"/>
      <protection locked="0"/>
    </xf>
    <xf numFmtId="0" fontId="7" fillId="10" borderId="45" xfId="0" applyFont="1" applyFill="1" applyBorder="1" applyAlignment="1" applyProtection="1">
      <alignment horizontal="left" wrapText="1"/>
      <protection locked="0"/>
    </xf>
    <xf numFmtId="0" fontId="23" fillId="10" borderId="46" xfId="0" applyFont="1" applyFill="1" applyBorder="1" applyAlignment="1">
      <alignment horizontal="left" wrapText="1"/>
    </xf>
    <xf numFmtId="0" fontId="7" fillId="10" borderId="22" xfId="0" applyFont="1" applyFill="1" applyBorder="1" applyAlignment="1" applyProtection="1">
      <alignment wrapText="1"/>
    </xf>
    <xf numFmtId="0" fontId="23" fillId="10" borderId="54" xfId="0" applyFont="1" applyFill="1" applyBorder="1" applyAlignment="1">
      <alignment wrapText="1"/>
    </xf>
    <xf numFmtId="0" fontId="23" fillId="10" borderId="14" xfId="0" applyFont="1" applyFill="1" applyBorder="1" applyAlignment="1">
      <alignment wrapText="1"/>
    </xf>
    <xf numFmtId="0" fontId="2" fillId="6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" fillId="6" borderId="16" xfId="0" applyFont="1" applyFill="1" applyBorder="1" applyAlignment="1">
      <alignment horizontal="center" wrapText="1" shrinkToFit="1"/>
    </xf>
    <xf numFmtId="0" fontId="0" fillId="0" borderId="17" xfId="0" applyBorder="1" applyAlignment="1">
      <alignment horizontal="center" wrapText="1"/>
    </xf>
    <xf numFmtId="0" fontId="10" fillId="7" borderId="30" xfId="0" applyFont="1" applyFill="1" applyBorder="1" applyAlignment="1" applyProtection="1">
      <alignment wrapText="1"/>
      <protection locked="0"/>
    </xf>
    <xf numFmtId="0" fontId="0" fillId="7" borderId="41" xfId="0" applyFill="1" applyBorder="1" applyAlignment="1" applyProtection="1">
      <alignment wrapText="1"/>
      <protection locked="0"/>
    </xf>
    <xf numFmtId="0" fontId="11" fillId="7" borderId="27" xfId="0" applyFont="1" applyFill="1" applyBorder="1" applyAlignment="1" applyProtection="1">
      <alignment wrapText="1"/>
      <protection locked="0"/>
    </xf>
    <xf numFmtId="0" fontId="0" fillId="7" borderId="0" xfId="0" applyFill="1" applyBorder="1" applyAlignment="1" applyProtection="1">
      <alignment wrapText="1"/>
      <protection locked="0"/>
    </xf>
    <xf numFmtId="0" fontId="0" fillId="7" borderId="43" xfId="0" applyFill="1" applyBorder="1" applyAlignment="1" applyProtection="1">
      <alignment wrapText="1"/>
      <protection locked="0"/>
    </xf>
    <xf numFmtId="0" fontId="0" fillId="7" borderId="44" xfId="0" applyFill="1" applyBorder="1" applyAlignment="1" applyProtection="1">
      <alignment wrapText="1"/>
      <protection locked="0"/>
    </xf>
    <xf numFmtId="0" fontId="20" fillId="5" borderId="61" xfId="0" applyFont="1" applyFill="1" applyBorder="1" applyAlignment="1">
      <alignment wrapText="1"/>
    </xf>
    <xf numFmtId="0" fontId="20" fillId="5" borderId="62" xfId="0" applyFont="1" applyFill="1" applyBorder="1" applyAlignment="1">
      <alignment wrapText="1"/>
    </xf>
    <xf numFmtId="0" fontId="21" fillId="10" borderId="63" xfId="0" applyFont="1" applyFill="1" applyBorder="1" applyAlignment="1" applyProtection="1">
      <alignment wrapText="1"/>
      <protection locked="0"/>
    </xf>
    <xf numFmtId="0" fontId="0" fillId="10" borderId="2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20" fillId="5" borderId="6" xfId="0" applyFont="1" applyFill="1" applyBorder="1" applyAlignment="1">
      <alignment wrapText="1"/>
    </xf>
    <xf numFmtId="0" fontId="20" fillId="5" borderId="7" xfId="0" applyFont="1" applyFill="1" applyBorder="1" applyAlignment="1">
      <alignment wrapText="1"/>
    </xf>
    <xf numFmtId="0" fontId="20" fillId="5" borderId="14" xfId="0" applyFont="1" applyFill="1" applyBorder="1" applyAlignment="1">
      <alignment wrapText="1"/>
    </xf>
    <xf numFmtId="0" fontId="20" fillId="5" borderId="38" xfId="0" applyFont="1" applyFill="1" applyBorder="1" applyAlignment="1">
      <alignment wrapText="1"/>
    </xf>
    <xf numFmtId="0" fontId="1" fillId="0" borderId="63" xfId="0" applyFont="1" applyBorder="1" applyAlignment="1">
      <alignment wrapText="1"/>
    </xf>
    <xf numFmtId="0" fontId="0" fillId="0" borderId="2" xfId="0" applyBorder="1" applyAlignment="1">
      <alignment wrapText="1"/>
    </xf>
    <xf numFmtId="49" fontId="10" fillId="9" borderId="19" xfId="0" applyNumberFormat="1" applyFont="1" applyFill="1" applyBorder="1" applyAlignment="1" applyProtection="1">
      <alignment horizontal="center" wrapText="1"/>
      <protection locked="0"/>
    </xf>
    <xf numFmtId="49" fontId="0" fillId="9" borderId="7" xfId="0" applyNumberFormat="1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horizontal="center" wrapText="1"/>
      <protection locked="0"/>
    </xf>
    <xf numFmtId="0" fontId="0" fillId="9" borderId="7" xfId="0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wrapText="1"/>
      <protection locked="0"/>
    </xf>
    <xf numFmtId="0" fontId="0" fillId="9" borderId="7" xfId="0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10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10" fillId="9" borderId="29" xfId="0" applyFont="1" applyFill="1" applyBorder="1" applyAlignment="1" applyProtection="1">
      <alignment horizontal="center" wrapText="1"/>
      <protection locked="0"/>
    </xf>
    <xf numFmtId="0" fontId="0" fillId="9" borderId="20" xfId="0" applyFont="1" applyFill="1" applyBorder="1" applyAlignment="1">
      <alignment horizontal="center" wrapText="1"/>
    </xf>
    <xf numFmtId="0" fontId="10" fillId="9" borderId="29" xfId="0" applyFont="1" applyFill="1" applyBorder="1" applyAlignment="1" applyProtection="1">
      <alignment wrapText="1"/>
      <protection locked="0"/>
    </xf>
    <xf numFmtId="0" fontId="0" fillId="9" borderId="20" xfId="0" applyFont="1" applyFill="1" applyBorder="1" applyAlignment="1">
      <alignment wrapText="1"/>
    </xf>
    <xf numFmtId="0" fontId="0" fillId="9" borderId="20" xfId="0" applyFill="1" applyBorder="1" applyAlignment="1">
      <alignment horizontal="center" wrapText="1"/>
    </xf>
    <xf numFmtId="0" fontId="0" fillId="9" borderId="20" xfId="0" applyFill="1" applyBorder="1" applyAlignment="1">
      <alignment wrapText="1"/>
    </xf>
    <xf numFmtId="0" fontId="2" fillId="5" borderId="55" xfId="0" applyFont="1" applyFill="1" applyBorder="1" applyAlignment="1" applyProtection="1">
      <alignment horizontal="center" wrapText="1" shrinkToFit="1"/>
      <protection locked="0"/>
    </xf>
    <xf numFmtId="0" fontId="0" fillId="0" borderId="56" xfId="0" applyBorder="1" applyAlignment="1">
      <alignment horizontal="center" wrapText="1" shrinkToFit="1"/>
    </xf>
    <xf numFmtId="0" fontId="10" fillId="9" borderId="16" xfId="0" applyFont="1" applyFill="1" applyBorder="1" applyAlignment="1" applyProtection="1">
      <alignment horizontal="center" wrapText="1"/>
      <protection locked="0"/>
    </xf>
    <xf numFmtId="0" fontId="23" fillId="9" borderId="18" xfId="0" applyFont="1" applyFill="1" applyBorder="1" applyAlignment="1">
      <alignment horizontal="center" wrapText="1"/>
    </xf>
    <xf numFmtId="0" fontId="10" fillId="9" borderId="16" xfId="0" applyFont="1" applyFill="1" applyBorder="1" applyAlignment="1" applyProtection="1">
      <alignment wrapText="1"/>
      <protection locked="0"/>
    </xf>
    <xf numFmtId="0" fontId="23" fillId="9" borderId="18" xfId="0" applyFont="1" applyFill="1" applyBorder="1" applyAlignment="1">
      <alignment wrapText="1"/>
    </xf>
    <xf numFmtId="0" fontId="10" fillId="10" borderId="29" xfId="0" applyFont="1" applyFill="1" applyBorder="1" applyAlignment="1" applyProtection="1">
      <alignment wrapText="1"/>
      <protection locked="0"/>
    </xf>
    <xf numFmtId="0" fontId="0" fillId="10" borderId="20" xfId="0" applyFill="1" applyBorder="1" applyAlignment="1">
      <alignment wrapText="1"/>
    </xf>
    <xf numFmtId="0" fontId="10" fillId="10" borderId="30" xfId="0" applyFont="1" applyFill="1" applyBorder="1" applyAlignment="1" applyProtection="1">
      <alignment wrapText="1"/>
      <protection locked="0"/>
    </xf>
    <xf numFmtId="0" fontId="0" fillId="10" borderId="42" xfId="0" applyFill="1" applyBorder="1" applyAlignment="1">
      <alignment wrapText="1"/>
    </xf>
    <xf numFmtId="0" fontId="10" fillId="10" borderId="29" xfId="0" applyFont="1" applyFill="1" applyBorder="1" applyAlignment="1" applyProtection="1">
      <alignment horizontal="center" wrapText="1"/>
      <protection locked="0"/>
    </xf>
    <xf numFmtId="0" fontId="0" fillId="10" borderId="20" xfId="0" applyFill="1" applyBorder="1" applyAlignment="1">
      <alignment horizontal="center" wrapText="1"/>
    </xf>
    <xf numFmtId="0" fontId="10" fillId="10" borderId="30" xfId="0" applyFont="1" applyFill="1" applyBorder="1" applyAlignment="1" applyProtection="1">
      <alignment horizontal="center" wrapText="1"/>
      <protection locked="0"/>
    </xf>
    <xf numFmtId="0" fontId="0" fillId="10" borderId="42" xfId="0" applyFill="1" applyBorder="1" applyAlignment="1">
      <alignment horizontal="center" wrapText="1"/>
    </xf>
    <xf numFmtId="0" fontId="10" fillId="10" borderId="29" xfId="0" applyFont="1" applyFill="1" applyBorder="1" applyAlignment="1" applyProtection="1">
      <alignment horizontal="left" wrapText="1"/>
      <protection locked="0"/>
    </xf>
    <xf numFmtId="0" fontId="0" fillId="10" borderId="20" xfId="0" applyFill="1" applyBorder="1" applyAlignment="1">
      <alignment horizontal="left" wrapText="1"/>
    </xf>
    <xf numFmtId="0" fontId="10" fillId="10" borderId="30" xfId="0" applyFont="1" applyFill="1" applyBorder="1" applyAlignment="1" applyProtection="1">
      <alignment horizontal="left" wrapText="1"/>
      <protection locked="0"/>
    </xf>
    <xf numFmtId="0" fontId="0" fillId="10" borderId="42" xfId="0" applyFill="1" applyBorder="1" applyAlignment="1">
      <alignment horizontal="left" wrapText="1"/>
    </xf>
    <xf numFmtId="0" fontId="0" fillId="10" borderId="20" xfId="0" applyFont="1" applyFill="1" applyBorder="1" applyAlignment="1">
      <alignment horizontal="left" wrapText="1"/>
    </xf>
    <xf numFmtId="0" fontId="10" fillId="10" borderId="16" xfId="0" applyFont="1" applyFill="1" applyBorder="1" applyAlignment="1" applyProtection="1">
      <alignment horizontal="left" wrapText="1"/>
      <protection locked="0"/>
    </xf>
    <xf numFmtId="0" fontId="23" fillId="10" borderId="18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 wrapText="1"/>
    </xf>
    <xf numFmtId="0" fontId="10" fillId="10" borderId="16" xfId="0" applyFont="1" applyFill="1" applyBorder="1" applyAlignment="1" applyProtection="1">
      <alignment horizontal="center" wrapText="1"/>
      <protection locked="0"/>
    </xf>
    <xf numFmtId="0" fontId="23" fillId="10" borderId="18" xfId="0" applyFont="1" applyFill="1" applyBorder="1" applyAlignment="1">
      <alignment horizontal="center" wrapText="1"/>
    </xf>
    <xf numFmtId="0" fontId="10" fillId="10" borderId="29" xfId="0" applyNumberFormat="1" applyFont="1" applyFill="1" applyBorder="1" applyAlignment="1" applyProtection="1">
      <alignment horizontal="center" wrapText="1"/>
      <protection locked="0"/>
    </xf>
    <xf numFmtId="0" fontId="0" fillId="10" borderId="20" xfId="0" applyNumberFormat="1" applyFill="1" applyBorder="1" applyAlignment="1">
      <alignment horizontal="center" wrapText="1"/>
    </xf>
    <xf numFmtId="0" fontId="0" fillId="10" borderId="20" xfId="0" applyFont="1" applyFill="1" applyBorder="1" applyAlignment="1">
      <alignment wrapText="1"/>
    </xf>
    <xf numFmtId="0" fontId="38" fillId="11" borderId="55" xfId="0" applyFont="1" applyFill="1" applyBorder="1" applyAlignment="1" applyProtection="1">
      <alignment horizontal="center" wrapText="1" shrinkToFit="1"/>
      <protection locked="0"/>
    </xf>
    <xf numFmtId="0" fontId="39" fillId="11" borderId="56" xfId="0" applyFont="1" applyFill="1" applyBorder="1" applyAlignment="1">
      <alignment horizontal="center" wrapText="1" shrinkToFit="1"/>
    </xf>
    <xf numFmtId="0" fontId="10" fillId="10" borderId="16" xfId="0" applyFont="1" applyFill="1" applyBorder="1" applyAlignment="1" applyProtection="1">
      <alignment wrapText="1"/>
      <protection locked="0"/>
    </xf>
    <xf numFmtId="0" fontId="23" fillId="10" borderId="18" xfId="0" applyFont="1" applyFill="1" applyBorder="1" applyAlignment="1">
      <alignment wrapText="1"/>
    </xf>
    <xf numFmtId="0" fontId="7" fillId="10" borderId="4" xfId="0" applyFont="1" applyFill="1" applyBorder="1" applyAlignment="1" applyProtection="1">
      <alignment wrapText="1"/>
      <protection locked="0"/>
    </xf>
    <xf numFmtId="0" fontId="7" fillId="10" borderId="5" xfId="0" applyFont="1" applyFill="1" applyBorder="1" applyAlignment="1" applyProtection="1">
      <alignment wrapText="1"/>
      <protection locked="0"/>
    </xf>
    <xf numFmtId="0" fontId="7" fillId="10" borderId="20" xfId="0" applyFont="1" applyFill="1" applyBorder="1" applyAlignment="1" applyProtection="1">
      <alignment wrapText="1"/>
      <protection locked="0"/>
    </xf>
    <xf numFmtId="0" fontId="7" fillId="10" borderId="45" xfId="0" applyFont="1" applyFill="1" applyBorder="1" applyAlignment="1" applyProtection="1">
      <alignment wrapText="1"/>
      <protection locked="0"/>
    </xf>
    <xf numFmtId="0" fontId="7" fillId="10" borderId="69" xfId="0" applyFont="1" applyFill="1" applyBorder="1" applyAlignment="1" applyProtection="1">
      <alignment wrapText="1"/>
      <protection locked="0"/>
    </xf>
    <xf numFmtId="0" fontId="7" fillId="10" borderId="70" xfId="0" applyFont="1" applyFill="1" applyBorder="1" applyAlignment="1" applyProtection="1">
      <alignment wrapText="1"/>
      <protection locked="0"/>
    </xf>
    <xf numFmtId="0" fontId="43" fillId="2" borderId="0" xfId="0" applyFont="1" applyFill="1" applyAlignment="1">
      <alignment horizontal="center" wrapText="1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andmiramorhotel.com/" TargetMode="External"/><Relationship Id="rId1" Type="http://schemas.openxmlformats.org/officeDocument/2006/relationships/hyperlink" Target="mailto:rezervasyon@grandmiramorhote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2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47.5703125" style="12" customWidth="1"/>
    <col min="2" max="2" width="14.85546875" style="12" customWidth="1"/>
    <col min="3" max="3" width="21.42578125" style="12" customWidth="1"/>
    <col min="4" max="4" width="22.5703125" style="12" customWidth="1"/>
    <col min="5" max="5" width="21.140625" style="12" customWidth="1"/>
    <col min="6" max="6" width="16" style="12" customWidth="1"/>
    <col min="7" max="16384" width="9.140625" style="12"/>
  </cols>
  <sheetData>
    <row r="1" spans="1:8" ht="15.75" thickBot="1" x14ac:dyDescent="0.3">
      <c r="A1" s="20"/>
      <c r="B1" s="9"/>
      <c r="C1" s="9"/>
      <c r="D1" s="9"/>
      <c r="E1" s="9"/>
      <c r="F1" s="9"/>
      <c r="H1" s="35"/>
    </row>
    <row r="2" spans="1:8" ht="15.75" thickBot="1" x14ac:dyDescent="0.3">
      <c r="A2" s="20"/>
      <c r="B2" s="258" t="s">
        <v>0</v>
      </c>
      <c r="C2" s="259"/>
      <c r="D2" s="260"/>
      <c r="E2" s="9"/>
      <c r="F2" s="9"/>
    </row>
    <row r="3" spans="1:8" ht="45" x14ac:dyDescent="0.3">
      <c r="A3" s="348" t="s">
        <v>364</v>
      </c>
      <c r="B3" s="9"/>
      <c r="C3" s="9"/>
      <c r="D3" s="9"/>
      <c r="E3" s="9"/>
      <c r="F3" s="9"/>
    </row>
    <row r="4" spans="1:8" x14ac:dyDescent="0.25">
      <c r="A4" s="20"/>
      <c r="B4" s="21"/>
      <c r="C4" s="21" t="s">
        <v>363</v>
      </c>
      <c r="D4" s="9"/>
      <c r="E4" s="9"/>
      <c r="F4" s="9"/>
    </row>
    <row r="5" spans="1:8" x14ac:dyDescent="0.25">
      <c r="A5" s="20"/>
      <c r="B5" s="9"/>
      <c r="C5" s="9"/>
      <c r="D5" s="9"/>
      <c r="E5" s="9"/>
      <c r="F5" s="9"/>
    </row>
    <row r="6" spans="1:8" ht="45" customHeight="1" x14ac:dyDescent="0.25">
      <c r="A6" s="261" t="s">
        <v>1</v>
      </c>
      <c r="B6" s="262"/>
      <c r="C6" s="262"/>
      <c r="D6" s="262"/>
      <c r="E6" s="263"/>
      <c r="F6" s="9"/>
    </row>
    <row r="7" spans="1:8" x14ac:dyDescent="0.25">
      <c r="A7" s="20"/>
      <c r="B7" s="9"/>
      <c r="C7" s="9"/>
      <c r="D7" s="9"/>
      <c r="E7" s="9"/>
      <c r="F7" s="9"/>
    </row>
    <row r="8" spans="1:8" x14ac:dyDescent="0.25">
      <c r="A8" s="22" t="s">
        <v>2</v>
      </c>
      <c r="B8" s="248" t="s">
        <v>365</v>
      </c>
      <c r="C8" s="249"/>
      <c r="D8" s="249"/>
      <c r="E8" s="250"/>
      <c r="F8" s="9"/>
    </row>
    <row r="9" spans="1:8" x14ac:dyDescent="0.25">
      <c r="A9" s="183" t="s">
        <v>296</v>
      </c>
      <c r="B9" s="248"/>
      <c r="C9" s="249"/>
      <c r="D9" s="249"/>
      <c r="E9" s="250"/>
      <c r="F9" s="9"/>
    </row>
    <row r="10" spans="1:8" ht="17.25" customHeight="1" x14ac:dyDescent="0.25">
      <c r="A10" s="183" t="s">
        <v>286</v>
      </c>
      <c r="B10" s="236"/>
      <c r="C10" s="161"/>
      <c r="D10" s="161"/>
      <c r="E10" s="162"/>
      <c r="F10" s="15"/>
    </row>
    <row r="11" spans="1:8" x14ac:dyDescent="0.25">
      <c r="A11" s="22" t="s">
        <v>4</v>
      </c>
      <c r="B11" s="264">
        <v>16800</v>
      </c>
      <c r="C11" s="265"/>
      <c r="D11" s="265"/>
      <c r="E11" s="266"/>
      <c r="F11" s="9"/>
    </row>
    <row r="12" spans="1:8" x14ac:dyDescent="0.25">
      <c r="A12" s="22"/>
      <c r="B12" s="9"/>
      <c r="C12" s="9"/>
      <c r="D12" s="9"/>
      <c r="E12" s="6"/>
      <c r="F12" s="9"/>
    </row>
    <row r="13" spans="1:8" x14ac:dyDescent="0.25">
      <c r="A13" s="22" t="s">
        <v>244</v>
      </c>
      <c r="B13" s="248" t="s">
        <v>298</v>
      </c>
      <c r="C13" s="249"/>
      <c r="D13" s="249"/>
      <c r="E13" s="250"/>
      <c r="F13" s="9"/>
    </row>
    <row r="14" spans="1:8" ht="26.25" customHeight="1" x14ac:dyDescent="0.25">
      <c r="A14" s="22" t="s">
        <v>208</v>
      </c>
      <c r="B14" s="248" t="s">
        <v>300</v>
      </c>
      <c r="C14" s="256"/>
      <c r="D14" s="256"/>
      <c r="E14" s="257"/>
      <c r="F14" s="9"/>
    </row>
    <row r="15" spans="1:8" ht="26.25" x14ac:dyDescent="0.25">
      <c r="A15" s="22" t="s">
        <v>215</v>
      </c>
      <c r="B15" s="245" t="s">
        <v>301</v>
      </c>
      <c r="C15" s="246"/>
      <c r="D15" s="246"/>
      <c r="E15" s="247"/>
      <c r="F15" s="13"/>
    </row>
    <row r="16" spans="1:8" x14ac:dyDescent="0.25">
      <c r="A16" s="22" t="s">
        <v>5</v>
      </c>
      <c r="B16" s="245" t="s">
        <v>299</v>
      </c>
      <c r="C16" s="246"/>
      <c r="D16" s="246"/>
      <c r="E16" s="247"/>
      <c r="F16" s="9"/>
    </row>
    <row r="17" spans="1:6" x14ac:dyDescent="0.25">
      <c r="A17" s="22"/>
      <c r="B17" s="9"/>
      <c r="C17" s="9"/>
      <c r="D17" s="9"/>
      <c r="E17" s="6"/>
      <c r="F17" s="9"/>
    </row>
    <row r="18" spans="1:6" x14ac:dyDescent="0.25">
      <c r="A18" s="23" t="s">
        <v>6</v>
      </c>
      <c r="B18" s="177">
        <v>2011</v>
      </c>
      <c r="C18" s="15" t="s">
        <v>3</v>
      </c>
      <c r="D18" s="9"/>
      <c r="E18" s="6"/>
      <c r="F18" s="9"/>
    </row>
    <row r="19" spans="1:6" x14ac:dyDescent="0.25">
      <c r="A19" s="23" t="s">
        <v>7</v>
      </c>
      <c r="B19" s="177">
        <v>2022</v>
      </c>
      <c r="C19" s="15" t="s">
        <v>3</v>
      </c>
      <c r="D19" s="9"/>
      <c r="E19" s="6"/>
      <c r="F19" s="9"/>
    </row>
    <row r="20" spans="1:6" x14ac:dyDescent="0.25">
      <c r="A20" s="24"/>
      <c r="B20" s="9"/>
      <c r="C20" s="9"/>
      <c r="D20" s="9"/>
      <c r="E20" s="6"/>
      <c r="F20" s="9"/>
    </row>
    <row r="21" spans="1:6" ht="26.25" customHeight="1" x14ac:dyDescent="0.25">
      <c r="A21" s="1" t="s">
        <v>8</v>
      </c>
      <c r="B21" s="248" t="s">
        <v>325</v>
      </c>
      <c r="C21" s="249"/>
      <c r="D21" s="249"/>
      <c r="E21" s="250"/>
      <c r="F21" s="9"/>
    </row>
    <row r="22" spans="1:6" x14ac:dyDescent="0.25">
      <c r="A22" s="1"/>
      <c r="B22" s="9"/>
      <c r="C22" s="9"/>
      <c r="D22" s="9"/>
      <c r="E22" s="6"/>
      <c r="F22" s="9"/>
    </row>
    <row r="23" spans="1:6" x14ac:dyDescent="0.25">
      <c r="A23" s="1" t="s">
        <v>194</v>
      </c>
      <c r="B23" s="178">
        <v>0.58333333333333337</v>
      </c>
      <c r="C23" s="9"/>
      <c r="D23" s="9"/>
      <c r="E23" s="6"/>
      <c r="F23" s="9"/>
    </row>
    <row r="24" spans="1:6" x14ac:dyDescent="0.25">
      <c r="A24" s="1" t="s">
        <v>195</v>
      </c>
      <c r="B24" s="178">
        <v>0.5</v>
      </c>
      <c r="C24" s="9"/>
      <c r="D24" s="9"/>
      <c r="E24" s="6"/>
      <c r="F24" s="9"/>
    </row>
    <row r="25" spans="1:6" ht="15.75" thickBot="1" x14ac:dyDescent="0.3">
      <c r="A25" s="1"/>
      <c r="B25" s="9"/>
      <c r="C25" s="9"/>
      <c r="D25" s="9"/>
      <c r="E25" s="6"/>
      <c r="F25" s="9"/>
    </row>
    <row r="26" spans="1:6" x14ac:dyDescent="0.25">
      <c r="A26" s="1"/>
      <c r="B26" s="9"/>
      <c r="C26" s="4" t="s">
        <v>45</v>
      </c>
      <c r="D26" s="9"/>
      <c r="E26" s="6"/>
      <c r="F26" s="9"/>
    </row>
    <row r="27" spans="1:6" ht="15" customHeight="1" x14ac:dyDescent="0.25">
      <c r="A27" s="2" t="s">
        <v>9</v>
      </c>
      <c r="B27" s="85"/>
      <c r="C27" s="85"/>
      <c r="D27" s="9" t="s">
        <v>46</v>
      </c>
      <c r="E27" s="17"/>
      <c r="F27" s="9"/>
    </row>
    <row r="28" spans="1:6" x14ac:dyDescent="0.25">
      <c r="A28" s="86" t="s">
        <v>3</v>
      </c>
      <c r="B28" s="85"/>
      <c r="C28" s="85"/>
      <c r="D28" s="9" t="s">
        <v>47</v>
      </c>
      <c r="E28" s="6"/>
      <c r="F28" s="9"/>
    </row>
    <row r="29" spans="1:6" ht="15.75" thickBot="1" x14ac:dyDescent="0.3">
      <c r="A29" s="9"/>
      <c r="B29" s="9"/>
      <c r="C29" s="9"/>
      <c r="D29" s="9"/>
      <c r="E29" s="25"/>
      <c r="F29" s="25"/>
    </row>
    <row r="30" spans="1:6" ht="26.25" x14ac:dyDescent="0.25">
      <c r="A30" s="26" t="s">
        <v>10</v>
      </c>
      <c r="B30" s="3" t="s">
        <v>11</v>
      </c>
      <c r="C30" s="4" t="s">
        <v>12</v>
      </c>
      <c r="D30" s="9"/>
      <c r="E30" s="27"/>
      <c r="F30" s="28"/>
    </row>
    <row r="31" spans="1:6" ht="25.5" x14ac:dyDescent="0.25">
      <c r="A31" s="79" t="s">
        <v>13</v>
      </c>
      <c r="B31" s="81">
        <v>3</v>
      </c>
      <c r="C31" s="179" t="s">
        <v>339</v>
      </c>
      <c r="D31" s="15" t="s">
        <v>3</v>
      </c>
      <c r="E31" s="27"/>
      <c r="F31" s="28"/>
    </row>
    <row r="32" spans="1:6" x14ac:dyDescent="0.25">
      <c r="A32" s="79" t="s">
        <v>14</v>
      </c>
      <c r="B32" s="81"/>
      <c r="C32" s="82"/>
      <c r="D32" s="15" t="s">
        <v>3</v>
      </c>
      <c r="E32" s="27"/>
      <c r="F32" s="28"/>
    </row>
    <row r="33" spans="1:6" x14ac:dyDescent="0.25">
      <c r="A33" s="79" t="s">
        <v>15</v>
      </c>
      <c r="B33" s="81"/>
      <c r="C33" s="82"/>
      <c r="D33" s="15" t="s">
        <v>3</v>
      </c>
      <c r="E33" s="27"/>
      <c r="F33" s="28"/>
    </row>
    <row r="34" spans="1:6" x14ac:dyDescent="0.25">
      <c r="A34" s="79" t="s">
        <v>16</v>
      </c>
      <c r="B34" s="81"/>
      <c r="C34" s="82"/>
      <c r="D34" s="15" t="s">
        <v>3</v>
      </c>
      <c r="E34" s="27"/>
      <c r="F34" s="28"/>
    </row>
    <row r="35" spans="1:6" ht="15.75" thickBot="1" x14ac:dyDescent="0.3">
      <c r="A35" s="80" t="s">
        <v>17</v>
      </c>
      <c r="B35" s="83"/>
      <c r="C35" s="84"/>
      <c r="D35" s="15" t="s">
        <v>3</v>
      </c>
      <c r="E35" s="27"/>
      <c r="F35" s="28"/>
    </row>
    <row r="36" spans="1:6" ht="15.75" thickBot="1" x14ac:dyDescent="0.3">
      <c r="A36" s="7"/>
      <c r="B36" s="10"/>
      <c r="C36" s="10"/>
      <c r="D36" s="9"/>
      <c r="E36" s="27"/>
      <c r="F36" s="28"/>
    </row>
    <row r="37" spans="1:6" ht="26.25" x14ac:dyDescent="0.25">
      <c r="A37" s="89" t="s">
        <v>18</v>
      </c>
      <c r="B37" s="90" t="s">
        <v>19</v>
      </c>
      <c r="C37" s="91" t="s">
        <v>239</v>
      </c>
      <c r="D37" s="9"/>
      <c r="E37" s="9"/>
      <c r="F37" s="9"/>
    </row>
    <row r="38" spans="1:6" x14ac:dyDescent="0.25">
      <c r="A38" s="92" t="s">
        <v>20</v>
      </c>
      <c r="B38" s="69" t="s">
        <v>302</v>
      </c>
      <c r="C38" s="78"/>
      <c r="D38" s="9"/>
      <c r="E38" s="9"/>
      <c r="F38" s="9"/>
    </row>
    <row r="39" spans="1:6" x14ac:dyDescent="0.25">
      <c r="A39" s="92" t="s">
        <v>21</v>
      </c>
      <c r="B39" s="69" t="s">
        <v>302</v>
      </c>
      <c r="C39" s="78"/>
      <c r="D39" s="9"/>
      <c r="E39" s="9"/>
      <c r="F39" s="9"/>
    </row>
    <row r="40" spans="1:6" x14ac:dyDescent="0.25">
      <c r="A40" s="92" t="s">
        <v>205</v>
      </c>
      <c r="B40" s="69" t="s">
        <v>303</v>
      </c>
      <c r="C40" s="78"/>
      <c r="D40" s="9"/>
      <c r="E40" s="9"/>
      <c r="F40" s="9"/>
    </row>
    <row r="41" spans="1:6" x14ac:dyDescent="0.25">
      <c r="A41" s="92" t="s">
        <v>22</v>
      </c>
      <c r="B41" s="69" t="s">
        <v>303</v>
      </c>
      <c r="C41" s="78"/>
      <c r="D41" s="9"/>
      <c r="E41" s="9"/>
      <c r="F41" s="9"/>
    </row>
    <row r="42" spans="1:6" ht="15.75" customHeight="1" thickBot="1" x14ac:dyDescent="0.3">
      <c r="A42" s="93" t="s">
        <v>23</v>
      </c>
      <c r="B42" s="254"/>
      <c r="C42" s="255"/>
      <c r="D42" s="9"/>
      <c r="E42" s="9"/>
      <c r="F42" s="9"/>
    </row>
    <row r="43" spans="1:6" ht="15.75" thickBot="1" x14ac:dyDescent="0.3">
      <c r="A43" s="29"/>
      <c r="B43" s="9"/>
      <c r="C43" s="30"/>
      <c r="D43" s="9"/>
      <c r="E43" s="9"/>
      <c r="F43" s="9"/>
    </row>
    <row r="44" spans="1:6" x14ac:dyDescent="0.25">
      <c r="A44" s="251" t="s">
        <v>24</v>
      </c>
      <c r="B44" s="252"/>
      <c r="C44" s="253"/>
      <c r="D44" s="9"/>
      <c r="E44" s="9"/>
      <c r="F44" s="9"/>
    </row>
    <row r="45" spans="1:6" x14ac:dyDescent="0.25">
      <c r="A45" s="76" t="s">
        <v>25</v>
      </c>
      <c r="B45" s="237" t="s">
        <v>340</v>
      </c>
      <c r="C45" s="238"/>
      <c r="D45" s="9"/>
      <c r="E45" s="9"/>
      <c r="F45" s="9"/>
    </row>
    <row r="46" spans="1:6" x14ac:dyDescent="0.25">
      <c r="A46" s="76" t="s">
        <v>26</v>
      </c>
      <c r="B46" s="237" t="s">
        <v>341</v>
      </c>
      <c r="C46" s="238"/>
      <c r="D46" s="9"/>
      <c r="E46" s="9"/>
      <c r="F46" s="9"/>
    </row>
    <row r="47" spans="1:6" x14ac:dyDescent="0.25">
      <c r="A47" s="77" t="s">
        <v>27</v>
      </c>
      <c r="B47" s="239" t="s">
        <v>304</v>
      </c>
      <c r="C47" s="240"/>
      <c r="D47" s="9"/>
      <c r="E47" s="9"/>
      <c r="F47" s="9"/>
    </row>
    <row r="48" spans="1:6" x14ac:dyDescent="0.25">
      <c r="A48" s="76" t="s">
        <v>28</v>
      </c>
      <c r="B48" s="241" t="s">
        <v>305</v>
      </c>
      <c r="C48" s="242"/>
      <c r="D48" s="9"/>
      <c r="E48" s="9"/>
      <c r="F48" s="9"/>
    </row>
    <row r="49" spans="1:6" ht="15.75" customHeight="1" thickBot="1" x14ac:dyDescent="0.3">
      <c r="A49" s="93" t="s">
        <v>264</v>
      </c>
      <c r="B49" s="243" t="s">
        <v>342</v>
      </c>
      <c r="C49" s="244"/>
      <c r="D49" s="9"/>
      <c r="E49" s="9"/>
      <c r="F49" s="9"/>
    </row>
    <row r="50" spans="1:6" x14ac:dyDescent="0.25">
      <c r="A50" s="31"/>
      <c r="B50" s="9"/>
      <c r="C50" s="9"/>
      <c r="D50" s="9"/>
      <c r="E50" s="9"/>
      <c r="F50" s="9"/>
    </row>
    <row r="51" spans="1:6" ht="15.75" thickBot="1" x14ac:dyDescent="0.3">
      <c r="A51" s="9"/>
      <c r="B51" s="9"/>
      <c r="C51" s="9"/>
      <c r="D51" s="9"/>
      <c r="E51" s="9"/>
      <c r="F51" s="9"/>
    </row>
    <row r="52" spans="1:6" x14ac:dyDescent="0.25">
      <c r="A52" s="32" t="s">
        <v>29</v>
      </c>
      <c r="B52" s="33" t="s">
        <v>30</v>
      </c>
      <c r="C52" s="33" t="s">
        <v>39</v>
      </c>
      <c r="D52" s="34" t="s">
        <v>239</v>
      </c>
      <c r="E52" s="9"/>
      <c r="F52" s="9"/>
    </row>
    <row r="53" spans="1:6" x14ac:dyDescent="0.25">
      <c r="A53" s="58" t="s">
        <v>265</v>
      </c>
      <c r="B53" s="69" t="s">
        <v>302</v>
      </c>
      <c r="C53" s="69" t="s">
        <v>306</v>
      </c>
      <c r="D53" s="209"/>
      <c r="E53" s="9"/>
      <c r="F53" s="9"/>
    </row>
    <row r="54" spans="1:6" x14ac:dyDescent="0.25">
      <c r="A54" s="58" t="s">
        <v>266</v>
      </c>
      <c r="B54" s="69" t="s">
        <v>303</v>
      </c>
      <c r="C54" s="69"/>
      <c r="D54" s="224"/>
      <c r="E54" s="9"/>
      <c r="F54" s="9"/>
    </row>
    <row r="55" spans="1:6" x14ac:dyDescent="0.25">
      <c r="A55" s="58" t="s">
        <v>267</v>
      </c>
      <c r="B55" s="69" t="s">
        <v>302</v>
      </c>
      <c r="C55" s="69" t="s">
        <v>306</v>
      </c>
      <c r="D55" s="224"/>
      <c r="E55" s="9"/>
      <c r="F55" s="9"/>
    </row>
    <row r="56" spans="1:6" x14ac:dyDescent="0.25">
      <c r="A56" s="58" t="s">
        <v>268</v>
      </c>
      <c r="B56" s="69" t="s">
        <v>303</v>
      </c>
      <c r="C56" s="69"/>
      <c r="D56" s="224"/>
      <c r="E56" s="9"/>
      <c r="F56" s="9"/>
    </row>
    <row r="57" spans="1:6" x14ac:dyDescent="0.25">
      <c r="A57" s="58" t="s">
        <v>270</v>
      </c>
      <c r="B57" s="69" t="s">
        <v>303</v>
      </c>
      <c r="C57" s="69"/>
      <c r="D57" s="224"/>
      <c r="E57" s="9"/>
      <c r="F57" s="9"/>
    </row>
    <row r="58" spans="1:6" x14ac:dyDescent="0.25">
      <c r="A58" s="58" t="s">
        <v>294</v>
      </c>
      <c r="B58" s="69" t="s">
        <v>303</v>
      </c>
      <c r="C58" s="69"/>
      <c r="D58" s="224"/>
      <c r="E58" s="9"/>
      <c r="F58" s="9"/>
    </row>
    <row r="59" spans="1:6" x14ac:dyDescent="0.25">
      <c r="A59" s="58" t="s">
        <v>269</v>
      </c>
      <c r="B59" s="69" t="s">
        <v>303</v>
      </c>
      <c r="C59" s="69"/>
      <c r="D59" s="224"/>
      <c r="E59" s="9"/>
      <c r="F59" s="9"/>
    </row>
    <row r="60" spans="1:6" x14ac:dyDescent="0.25">
      <c r="A60" s="58" t="s">
        <v>40</v>
      </c>
      <c r="B60" s="69" t="s">
        <v>303</v>
      </c>
      <c r="C60" s="69"/>
      <c r="D60" s="224"/>
      <c r="E60" s="9"/>
      <c r="F60" s="9"/>
    </row>
    <row r="61" spans="1:6" x14ac:dyDescent="0.25">
      <c r="A61" s="59" t="s">
        <v>271</v>
      </c>
      <c r="B61" s="60" t="s">
        <v>302</v>
      </c>
      <c r="C61" s="87" t="s">
        <v>306</v>
      </c>
      <c r="D61" s="209" t="s">
        <v>307</v>
      </c>
      <c r="E61" s="9"/>
      <c r="F61" s="9"/>
    </row>
    <row r="62" spans="1:6" x14ac:dyDescent="0.25">
      <c r="A62" s="61" t="s">
        <v>200</v>
      </c>
      <c r="B62" s="62"/>
      <c r="C62" s="62"/>
      <c r="D62" s="209"/>
      <c r="E62" s="9"/>
      <c r="F62" s="9"/>
    </row>
    <row r="63" spans="1:6" x14ac:dyDescent="0.25">
      <c r="A63" s="59" t="s">
        <v>273</v>
      </c>
      <c r="B63" s="164" t="s">
        <v>303</v>
      </c>
      <c r="C63" s="164"/>
      <c r="D63" s="209"/>
      <c r="E63" s="9"/>
      <c r="F63" s="9"/>
    </row>
    <row r="64" spans="1:6" x14ac:dyDescent="0.25">
      <c r="A64" s="61" t="s">
        <v>32</v>
      </c>
      <c r="B64" s="62"/>
      <c r="C64" s="62"/>
      <c r="D64" s="209"/>
      <c r="E64" s="9"/>
      <c r="F64" s="9"/>
    </row>
    <row r="65" spans="1:6" ht="15" customHeight="1" x14ac:dyDescent="0.25">
      <c r="A65" s="59" t="s">
        <v>31</v>
      </c>
      <c r="B65" s="164" t="s">
        <v>302</v>
      </c>
      <c r="C65" s="164" t="s">
        <v>306</v>
      </c>
      <c r="D65" s="209"/>
      <c r="E65" s="9"/>
      <c r="F65" s="9"/>
    </row>
    <row r="66" spans="1:6" x14ac:dyDescent="0.25">
      <c r="A66" s="61" t="s">
        <v>32</v>
      </c>
      <c r="B66" s="62" t="s">
        <v>49</v>
      </c>
      <c r="C66" s="62"/>
      <c r="D66" s="209" t="s">
        <v>308</v>
      </c>
      <c r="E66" s="9"/>
      <c r="F66" s="9"/>
    </row>
    <row r="67" spans="1:6" x14ac:dyDescent="0.25">
      <c r="A67" s="59" t="s">
        <v>33</v>
      </c>
      <c r="B67" s="163" t="s">
        <v>303</v>
      </c>
      <c r="C67" s="163"/>
      <c r="D67" s="209"/>
      <c r="E67" s="9"/>
      <c r="F67" s="9"/>
    </row>
    <row r="68" spans="1:6" x14ac:dyDescent="0.25">
      <c r="A68" s="61" t="s">
        <v>32</v>
      </c>
      <c r="B68" s="163"/>
      <c r="C68" s="163"/>
      <c r="D68" s="209"/>
      <c r="E68" s="9"/>
      <c r="F68" s="9"/>
    </row>
    <row r="69" spans="1:6" x14ac:dyDescent="0.25">
      <c r="A69" s="59" t="s">
        <v>272</v>
      </c>
      <c r="B69" s="164" t="s">
        <v>303</v>
      </c>
      <c r="C69" s="164"/>
      <c r="D69" s="209"/>
      <c r="E69" s="9"/>
      <c r="F69" s="9"/>
    </row>
    <row r="70" spans="1:6" x14ac:dyDescent="0.25">
      <c r="A70" s="61" t="s">
        <v>32</v>
      </c>
      <c r="B70" s="62"/>
      <c r="C70" s="62"/>
      <c r="D70" s="209"/>
      <c r="E70" s="9"/>
      <c r="F70" s="9"/>
    </row>
    <row r="71" spans="1:6" x14ac:dyDescent="0.25">
      <c r="A71" s="59" t="s">
        <v>34</v>
      </c>
      <c r="B71" s="164" t="s">
        <v>302</v>
      </c>
      <c r="C71" s="87"/>
      <c r="D71" s="209"/>
      <c r="E71" s="9"/>
      <c r="F71" s="9"/>
    </row>
    <row r="72" spans="1:6" x14ac:dyDescent="0.25">
      <c r="A72" s="61" t="s">
        <v>35</v>
      </c>
      <c r="B72" s="62" t="s">
        <v>49</v>
      </c>
      <c r="C72" s="62"/>
      <c r="D72" s="209"/>
      <c r="E72" s="9"/>
      <c r="F72" s="9"/>
    </row>
    <row r="73" spans="1:6" x14ac:dyDescent="0.25">
      <c r="A73" s="59" t="s">
        <v>36</v>
      </c>
      <c r="B73" s="60" t="s">
        <v>302</v>
      </c>
      <c r="C73" s="87"/>
      <c r="D73" s="209"/>
      <c r="E73" s="9"/>
      <c r="F73" s="9"/>
    </row>
    <row r="74" spans="1:6" x14ac:dyDescent="0.25">
      <c r="A74" s="61" t="s">
        <v>37</v>
      </c>
      <c r="B74" s="62"/>
      <c r="C74" s="62"/>
      <c r="D74" s="209" t="s">
        <v>309</v>
      </c>
      <c r="E74" s="9"/>
      <c r="F74" s="9"/>
    </row>
    <row r="75" spans="1:6" x14ac:dyDescent="0.25">
      <c r="A75" s="58" t="s">
        <v>38</v>
      </c>
      <c r="B75" s="63" t="s">
        <v>49</v>
      </c>
      <c r="C75" s="69"/>
      <c r="D75" s="209"/>
      <c r="E75" s="9"/>
      <c r="F75" s="9"/>
    </row>
    <row r="76" spans="1:6" x14ac:dyDescent="0.25">
      <c r="A76" s="58" t="s">
        <v>287</v>
      </c>
      <c r="B76" s="63" t="s">
        <v>303</v>
      </c>
      <c r="C76" s="69"/>
      <c r="D76" s="209"/>
      <c r="E76" s="9"/>
      <c r="F76" s="9"/>
    </row>
    <row r="77" spans="1:6" x14ac:dyDescent="0.25">
      <c r="A77" s="58" t="s">
        <v>199</v>
      </c>
      <c r="B77" s="63" t="s">
        <v>302</v>
      </c>
      <c r="C77" s="69"/>
      <c r="D77" s="209"/>
      <c r="E77" s="9"/>
      <c r="F77" s="9"/>
    </row>
    <row r="78" spans="1:6" x14ac:dyDescent="0.25">
      <c r="A78" s="58" t="s">
        <v>198</v>
      </c>
      <c r="B78" s="63" t="s">
        <v>303</v>
      </c>
      <c r="C78" s="69"/>
      <c r="D78" s="209"/>
      <c r="E78" s="9"/>
      <c r="F78" s="9"/>
    </row>
    <row r="79" spans="1:6" ht="15.75" thickBot="1" x14ac:dyDescent="0.3">
      <c r="A79" s="64" t="s">
        <v>41</v>
      </c>
      <c r="B79" s="65"/>
      <c r="C79" s="66"/>
      <c r="D79" s="210"/>
      <c r="E79" s="9"/>
      <c r="F79" s="9"/>
    </row>
    <row r="80" spans="1:6" x14ac:dyDescent="0.25">
      <c r="A80" s="6"/>
      <c r="B80" s="6"/>
      <c r="C80" s="6"/>
      <c r="D80" s="6"/>
      <c r="E80" s="9"/>
      <c r="F80" s="9"/>
    </row>
    <row r="81" spans="1:7" ht="21" customHeight="1" thickBot="1" x14ac:dyDescent="0.3">
      <c r="A81" s="28"/>
      <c r="B81" s="28"/>
      <c r="C81" s="28"/>
      <c r="D81" s="28"/>
      <c r="E81" s="9"/>
      <c r="F81" s="9"/>
    </row>
    <row r="82" spans="1:7" ht="15.75" thickBot="1" x14ac:dyDescent="0.3">
      <c r="A82" s="54" t="s">
        <v>196</v>
      </c>
      <c r="B82" s="55" t="s">
        <v>30</v>
      </c>
      <c r="C82" s="55" t="s">
        <v>39</v>
      </c>
      <c r="D82" s="38" t="s">
        <v>239</v>
      </c>
      <c r="E82" s="39" t="s">
        <v>216</v>
      </c>
      <c r="F82" s="9"/>
    </row>
    <row r="83" spans="1:7" x14ac:dyDescent="0.25">
      <c r="A83" s="67" t="s">
        <v>42</v>
      </c>
      <c r="B83" s="56" t="s">
        <v>302</v>
      </c>
      <c r="C83" s="57" t="s">
        <v>51</v>
      </c>
      <c r="D83" s="233"/>
      <c r="E83" s="9"/>
      <c r="F83" s="9"/>
    </row>
    <row r="84" spans="1:7" x14ac:dyDescent="0.25">
      <c r="A84" s="68" t="s">
        <v>43</v>
      </c>
      <c r="B84" s="69" t="s">
        <v>303</v>
      </c>
      <c r="C84" s="69"/>
      <c r="D84" s="234"/>
      <c r="E84" s="39" t="s">
        <v>216</v>
      </c>
      <c r="F84" s="9"/>
    </row>
    <row r="85" spans="1:7" x14ac:dyDescent="0.25">
      <c r="A85" s="68" t="s">
        <v>289</v>
      </c>
      <c r="B85" s="69" t="s">
        <v>302</v>
      </c>
      <c r="C85" s="69" t="s">
        <v>51</v>
      </c>
      <c r="D85" s="234"/>
      <c r="E85" s="9"/>
      <c r="F85" s="9"/>
    </row>
    <row r="86" spans="1:7" x14ac:dyDescent="0.25">
      <c r="A86" s="68" t="s">
        <v>290</v>
      </c>
      <c r="B86" s="69" t="s">
        <v>303</v>
      </c>
      <c r="C86" s="69"/>
      <c r="D86" s="235"/>
      <c r="E86" s="9"/>
      <c r="F86" s="9"/>
    </row>
    <row r="87" spans="1:7" x14ac:dyDescent="0.25">
      <c r="A87" s="68" t="s">
        <v>291</v>
      </c>
      <c r="B87" s="69" t="s">
        <v>303</v>
      </c>
      <c r="C87" s="69"/>
      <c r="D87" s="235"/>
      <c r="E87" s="9"/>
      <c r="F87" s="9"/>
    </row>
    <row r="88" spans="1:7" x14ac:dyDescent="0.25">
      <c r="A88" s="68" t="s">
        <v>209</v>
      </c>
      <c r="B88" s="69" t="s">
        <v>49</v>
      </c>
      <c r="C88" s="69" t="s">
        <v>50</v>
      </c>
      <c r="D88" s="235" t="s">
        <v>362</v>
      </c>
      <c r="E88" s="9"/>
      <c r="F88" s="9"/>
    </row>
    <row r="89" spans="1:7" x14ac:dyDescent="0.25">
      <c r="A89" s="68" t="s">
        <v>218</v>
      </c>
      <c r="B89" s="69" t="s">
        <v>303</v>
      </c>
      <c r="C89" s="69"/>
      <c r="D89" s="235"/>
      <c r="E89" s="9"/>
      <c r="F89" s="9"/>
    </row>
    <row r="90" spans="1:7" s="37" customFormat="1" x14ac:dyDescent="0.25">
      <c r="A90" s="68" t="s">
        <v>197</v>
      </c>
      <c r="B90" s="69" t="s">
        <v>302</v>
      </c>
      <c r="C90" s="69" t="s">
        <v>51</v>
      </c>
      <c r="D90" s="235"/>
      <c r="E90" s="28"/>
      <c r="F90" s="36"/>
      <c r="G90" s="12"/>
    </row>
    <row r="91" spans="1:7" x14ac:dyDescent="0.25">
      <c r="A91" s="68" t="s">
        <v>295</v>
      </c>
      <c r="B91" s="69" t="s">
        <v>303</v>
      </c>
      <c r="C91" s="69"/>
      <c r="D91" s="235"/>
      <c r="E91" s="9"/>
      <c r="F91" s="9"/>
    </row>
    <row r="92" spans="1:7" x14ac:dyDescent="0.25">
      <c r="A92" s="68" t="s">
        <v>274</v>
      </c>
      <c r="B92" s="69" t="s">
        <v>303</v>
      </c>
      <c r="C92" s="69"/>
      <c r="D92" s="235"/>
      <c r="E92" s="9"/>
      <c r="F92" s="9"/>
    </row>
    <row r="93" spans="1:7" x14ac:dyDescent="0.25">
      <c r="A93" s="70" t="s">
        <v>217</v>
      </c>
      <c r="B93" s="69" t="s">
        <v>303</v>
      </c>
      <c r="C93" s="69"/>
      <c r="D93" s="235"/>
      <c r="E93" s="9"/>
      <c r="F93" s="9"/>
    </row>
    <row r="94" spans="1:7" ht="15.75" thickBot="1" x14ac:dyDescent="0.3">
      <c r="A94" s="144" t="s">
        <v>219</v>
      </c>
      <c r="B94" s="174"/>
      <c r="C94" s="174"/>
      <c r="D94" s="235"/>
      <c r="E94" s="9"/>
      <c r="F94" s="9"/>
    </row>
    <row r="95" spans="1:7" ht="15.75" thickBot="1" x14ac:dyDescent="0.3">
      <c r="A95" s="28"/>
      <c r="B95" s="173"/>
    </row>
    <row r="96" spans="1:7" ht="15.75" thickBot="1" x14ac:dyDescent="0.3">
      <c r="A96" s="54" t="s">
        <v>44</v>
      </c>
      <c r="B96" s="38" t="s">
        <v>30</v>
      </c>
    </row>
    <row r="97" spans="1:2" x14ac:dyDescent="0.25">
      <c r="A97" s="73" t="s">
        <v>233</v>
      </c>
      <c r="B97" s="74" t="s">
        <v>302</v>
      </c>
    </row>
    <row r="98" spans="1:2" x14ac:dyDescent="0.25">
      <c r="A98" s="73" t="s">
        <v>231</v>
      </c>
      <c r="B98" s="156" t="s">
        <v>302</v>
      </c>
    </row>
    <row r="99" spans="1:2" x14ac:dyDescent="0.25">
      <c r="A99" s="73" t="s">
        <v>232</v>
      </c>
      <c r="B99" s="156" t="s">
        <v>302</v>
      </c>
    </row>
    <row r="100" spans="1:2" x14ac:dyDescent="0.25">
      <c r="A100" s="73" t="s">
        <v>234</v>
      </c>
      <c r="B100" s="156" t="s">
        <v>302</v>
      </c>
    </row>
    <row r="101" spans="1:2" x14ac:dyDescent="0.25">
      <c r="A101" s="73" t="s">
        <v>236</v>
      </c>
      <c r="B101" s="156" t="s">
        <v>302</v>
      </c>
    </row>
    <row r="102" spans="1:2" ht="15.75" thickBot="1" x14ac:dyDescent="0.3">
      <c r="A102" s="75" t="s">
        <v>235</v>
      </c>
      <c r="B102" s="157" t="s">
        <v>302</v>
      </c>
    </row>
  </sheetData>
  <mergeCells count="17">
    <mergeCell ref="B14:E14"/>
    <mergeCell ref="B13:E13"/>
    <mergeCell ref="B2:D2"/>
    <mergeCell ref="A6:E6"/>
    <mergeCell ref="B9:E9"/>
    <mergeCell ref="B11:E11"/>
    <mergeCell ref="B8:E8"/>
    <mergeCell ref="B46:C46"/>
    <mergeCell ref="B47:C47"/>
    <mergeCell ref="B48:C48"/>
    <mergeCell ref="B49:C49"/>
    <mergeCell ref="B15:E15"/>
    <mergeCell ref="B16:E16"/>
    <mergeCell ref="B21:E21"/>
    <mergeCell ref="A44:C44"/>
    <mergeCell ref="B45:C45"/>
    <mergeCell ref="B42:C42"/>
  </mergeCells>
  <dataValidations count="7">
    <dataValidation type="whole" operator="greaterThanOrEqual" allowBlank="1" showInputMessage="1" showErrorMessage="1" errorTitle="Only numbers" error="Only numbers" sqref="B18:B19 B27:B28 B31:B35 C32:C35 B10:E10">
      <formula1>0</formula1>
    </dataValidation>
    <dataValidation type="list" allowBlank="1" showInputMessage="1" showErrorMessage="1" sqref="B54:B60 B98:B102 B84:B93">
      <formula1>yesno</formula1>
    </dataValidation>
    <dataValidation type="list" showInputMessage="1" showErrorMessage="1" sqref="B53 B95 B38:B41 B75:B79 B61 B65:B67 B69 B71:B73 B83 B97">
      <formula1>yesno</formula1>
    </dataValidation>
    <dataValidation type="list" showInputMessage="1" showErrorMessage="1" sqref="C75:C79 C83:C93 C65:C67 C71 C69 C73 C53:C61">
      <formula1>freeextra</formula1>
    </dataValidation>
    <dataValidation type="list" showInputMessage="1" showErrorMessage="1" sqref="B37">
      <formula1>accepted</formula1>
    </dataValidation>
    <dataValidation operator="greaterThanOrEqual" allowBlank="1" showInputMessage="1" showErrorMessage="1" errorTitle="Only numbers" error="Only numbers" sqref="B23:B24 C26:C28"/>
    <dataValidation operator="greaterThanOrEqual" allowBlank="1" showInputMessage="1" errorTitle="Only numbers" error="Only numbers" sqref="C31"/>
  </dataValidations>
  <hyperlinks>
    <hyperlink ref="B47" r:id="rId1"/>
    <hyperlink ref="B48" r:id="rId2"/>
  </hyperlinks>
  <pageMargins left="0.7" right="0.7" top="0.75" bottom="0.75" header="0.3" footer="0.3"/>
  <pageSetup paperSize="9" scale="62" orientation="portrait" r:id="rId3"/>
  <rowBreaks count="1" manualBreakCount="1">
    <brk id="50" max="5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J10" sqref="J10"/>
    </sheetView>
  </sheetViews>
  <sheetFormatPr defaultRowHeight="15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style="219" bestFit="1" customWidth="1"/>
  </cols>
  <sheetData>
    <row r="1" spans="1:8" x14ac:dyDescent="0.25">
      <c r="A1" s="5" t="s">
        <v>52</v>
      </c>
      <c r="B1" s="102" t="s">
        <v>30</v>
      </c>
      <c r="C1" s="102" t="s">
        <v>39</v>
      </c>
      <c r="D1" s="103" t="s">
        <v>239</v>
      </c>
      <c r="E1" s="225" t="s">
        <v>53</v>
      </c>
      <c r="F1" s="230"/>
      <c r="G1" s="230"/>
      <c r="H1" s="229"/>
    </row>
    <row r="2" spans="1:8" x14ac:dyDescent="0.25">
      <c r="A2" s="94" t="s">
        <v>54</v>
      </c>
      <c r="B2" s="69" t="s">
        <v>49</v>
      </c>
      <c r="C2" s="69" t="s">
        <v>51</v>
      </c>
      <c r="D2" s="208"/>
      <c r="E2" s="226"/>
      <c r="F2" s="230"/>
      <c r="G2" s="230"/>
      <c r="H2" s="229"/>
    </row>
    <row r="3" spans="1:8" x14ac:dyDescent="0.25">
      <c r="A3" s="94" t="s">
        <v>275</v>
      </c>
      <c r="B3" s="71" t="s">
        <v>48</v>
      </c>
      <c r="C3" s="71"/>
      <c r="D3" s="208"/>
      <c r="E3" s="226"/>
      <c r="F3" s="230"/>
      <c r="G3" s="230"/>
      <c r="H3" s="229"/>
    </row>
    <row r="4" spans="1:8" x14ac:dyDescent="0.25">
      <c r="A4" s="94" t="s">
        <v>55</v>
      </c>
      <c r="B4" s="71" t="s">
        <v>49</v>
      </c>
      <c r="C4" s="71" t="s">
        <v>50</v>
      </c>
      <c r="D4" s="208"/>
      <c r="E4" s="226"/>
      <c r="F4" s="230"/>
      <c r="G4" s="230"/>
      <c r="H4" s="229"/>
    </row>
    <row r="5" spans="1:8" x14ac:dyDescent="0.25">
      <c r="A5" s="95" t="s">
        <v>56</v>
      </c>
      <c r="B5" s="71" t="s">
        <v>49</v>
      </c>
      <c r="C5" s="71" t="s">
        <v>50</v>
      </c>
      <c r="D5" s="208"/>
      <c r="E5" s="226"/>
      <c r="F5" s="230"/>
      <c r="G5" s="230"/>
      <c r="H5" s="229"/>
    </row>
    <row r="6" spans="1:8" x14ac:dyDescent="0.25">
      <c r="A6" s="94" t="s">
        <v>57</v>
      </c>
      <c r="B6" s="71" t="s">
        <v>48</v>
      </c>
      <c r="C6" s="71"/>
      <c r="D6" s="208"/>
      <c r="E6" s="226"/>
      <c r="F6" s="230"/>
      <c r="G6" s="230"/>
      <c r="H6" s="229"/>
    </row>
    <row r="7" spans="1:8" x14ac:dyDescent="0.25">
      <c r="A7" s="96" t="s">
        <v>220</v>
      </c>
      <c r="B7" s="71" t="s">
        <v>48</v>
      </c>
      <c r="C7" s="71"/>
      <c r="D7" s="208"/>
      <c r="E7" s="226"/>
      <c r="F7" s="230"/>
      <c r="G7" s="230"/>
      <c r="H7" s="229"/>
    </row>
    <row r="8" spans="1:8" x14ac:dyDescent="0.25">
      <c r="A8" s="97" t="s">
        <v>229</v>
      </c>
      <c r="B8" s="98" t="s">
        <v>49</v>
      </c>
      <c r="C8" s="98" t="s">
        <v>51</v>
      </c>
      <c r="D8" s="267"/>
      <c r="E8" s="226"/>
      <c r="F8" s="230"/>
      <c r="G8" s="230"/>
      <c r="H8" s="229"/>
    </row>
    <row r="9" spans="1:8" ht="14.25" customHeight="1" x14ac:dyDescent="0.25">
      <c r="A9" s="188" t="s">
        <v>230</v>
      </c>
      <c r="B9" s="268"/>
      <c r="C9" s="269"/>
      <c r="D9" s="267"/>
      <c r="E9" s="226"/>
      <c r="F9" s="230"/>
      <c r="G9" s="230"/>
      <c r="H9" s="229"/>
    </row>
    <row r="10" spans="1:8" x14ac:dyDescent="0.25">
      <c r="A10" s="99" t="s">
        <v>58</v>
      </c>
      <c r="B10" s="71" t="s">
        <v>49</v>
      </c>
      <c r="C10" s="71" t="s">
        <v>51</v>
      </c>
      <c r="D10" s="208"/>
      <c r="E10" s="226"/>
      <c r="F10" s="230"/>
      <c r="G10" s="230"/>
      <c r="H10" s="229"/>
    </row>
    <row r="11" spans="1:8" x14ac:dyDescent="0.25">
      <c r="A11" s="96" t="s">
        <v>59</v>
      </c>
      <c r="B11" s="71" t="s">
        <v>48</v>
      </c>
      <c r="C11" s="71"/>
      <c r="D11" s="208"/>
      <c r="E11" s="226"/>
      <c r="F11" s="230"/>
      <c r="G11" s="230"/>
      <c r="H11" s="229"/>
    </row>
    <row r="12" spans="1:8" x14ac:dyDescent="0.25">
      <c r="A12" s="99" t="s">
        <v>241</v>
      </c>
      <c r="B12" s="71" t="s">
        <v>48</v>
      </c>
      <c r="C12" s="71"/>
      <c r="D12" s="208"/>
      <c r="E12" s="226"/>
      <c r="F12" s="230"/>
      <c r="G12" s="230"/>
      <c r="H12" s="229"/>
    </row>
    <row r="13" spans="1:8" x14ac:dyDescent="0.25">
      <c r="A13" s="94" t="s">
        <v>60</v>
      </c>
      <c r="B13" s="71" t="s">
        <v>49</v>
      </c>
      <c r="C13" s="71" t="s">
        <v>51</v>
      </c>
      <c r="D13" s="208"/>
      <c r="E13" s="226"/>
      <c r="F13" s="230"/>
      <c r="G13" s="230"/>
      <c r="H13" s="229"/>
    </row>
    <row r="14" spans="1:8" x14ac:dyDescent="0.25">
      <c r="A14" s="104" t="s">
        <v>61</v>
      </c>
      <c r="B14" s="71" t="s">
        <v>48</v>
      </c>
      <c r="C14" s="71"/>
      <c r="D14" s="222"/>
      <c r="E14" s="226"/>
      <c r="F14" s="230"/>
      <c r="G14" s="230"/>
      <c r="H14" s="229"/>
    </row>
    <row r="15" spans="1:8" x14ac:dyDescent="0.25">
      <c r="A15" s="94" t="s">
        <v>62</v>
      </c>
      <c r="B15" s="71" t="s">
        <v>48</v>
      </c>
      <c r="C15" s="71"/>
      <c r="D15" s="208"/>
      <c r="E15" s="226"/>
      <c r="F15" s="230"/>
      <c r="G15" s="230"/>
      <c r="H15" s="229"/>
    </row>
    <row r="16" spans="1:8" x14ac:dyDescent="0.25">
      <c r="A16" s="68" t="s">
        <v>63</v>
      </c>
      <c r="B16" s="71" t="s">
        <v>49</v>
      </c>
      <c r="C16" s="71" t="s">
        <v>51</v>
      </c>
      <c r="D16" s="208"/>
      <c r="E16" s="226"/>
      <c r="F16" s="230"/>
      <c r="G16" s="230"/>
      <c r="H16" s="229"/>
    </row>
    <row r="17" spans="1:8" ht="22.5" customHeight="1" x14ac:dyDescent="0.25">
      <c r="A17" s="68" t="s">
        <v>64</v>
      </c>
      <c r="B17" s="71" t="s">
        <v>49</v>
      </c>
      <c r="C17" s="71" t="s">
        <v>51</v>
      </c>
      <c r="D17" s="223"/>
      <c r="E17" s="227"/>
      <c r="F17" s="232" t="s">
        <v>3</v>
      </c>
      <c r="G17" s="230"/>
      <c r="H17" s="229"/>
    </row>
    <row r="18" spans="1:8" x14ac:dyDescent="0.25">
      <c r="A18" s="105" t="s">
        <v>65</v>
      </c>
      <c r="B18" s="71" t="s">
        <v>48</v>
      </c>
      <c r="C18" s="71"/>
      <c r="D18" s="222"/>
      <c r="E18" s="226"/>
      <c r="F18" s="230"/>
      <c r="G18" s="230"/>
      <c r="H18" s="229"/>
    </row>
    <row r="19" spans="1:8" x14ac:dyDescent="0.25">
      <c r="A19" s="106" t="s">
        <v>66</v>
      </c>
      <c r="B19" s="71" t="s">
        <v>48</v>
      </c>
      <c r="C19" s="71"/>
      <c r="D19" s="222"/>
      <c r="E19" s="226"/>
      <c r="F19" s="230"/>
      <c r="G19" s="230"/>
      <c r="H19" s="229"/>
    </row>
    <row r="20" spans="1:8" ht="15.75" thickBot="1" x14ac:dyDescent="0.3">
      <c r="A20" s="107" t="s">
        <v>17</v>
      </c>
      <c r="B20" s="270"/>
      <c r="C20" s="271"/>
      <c r="D20" s="272"/>
      <c r="E20" s="228"/>
      <c r="F20" s="230"/>
      <c r="G20" s="230"/>
      <c r="H20" s="229"/>
    </row>
    <row r="21" spans="1:8" x14ac:dyDescent="0.25">
      <c r="A21" s="6"/>
      <c r="B21" s="6"/>
      <c r="C21" s="6"/>
      <c r="D21" s="6"/>
      <c r="E21" s="6"/>
      <c r="F21" s="230"/>
      <c r="G21" s="230"/>
      <c r="H21" s="229"/>
    </row>
    <row r="22" spans="1:8" x14ac:dyDescent="0.25">
      <c r="A22" s="7"/>
      <c r="B22" s="8"/>
      <c r="C22" s="8"/>
      <c r="D22" s="9"/>
      <c r="E22" s="9"/>
      <c r="F22" s="231"/>
      <c r="G22" s="230"/>
      <c r="H22" s="229"/>
    </row>
    <row r="23" spans="1:8" s="101" customFormat="1" ht="42" customHeight="1" x14ac:dyDescent="0.25">
      <c r="A23" s="273" t="s">
        <v>67</v>
      </c>
      <c r="B23" s="274"/>
      <c r="C23" s="274"/>
      <c r="D23" s="274"/>
      <c r="E23" s="274"/>
      <c r="F23" s="274"/>
      <c r="G23" s="274"/>
      <c r="H23" s="220"/>
    </row>
    <row r="24" spans="1:8" ht="15.75" thickBot="1" x14ac:dyDescent="0.3">
      <c r="A24" s="8"/>
      <c r="B24" s="10"/>
      <c r="C24" s="10"/>
      <c r="D24" s="10"/>
      <c r="E24" s="10"/>
      <c r="F24" s="10"/>
      <c r="G24" s="10"/>
    </row>
    <row r="25" spans="1:8" ht="38.25" x14ac:dyDescent="0.25">
      <c r="A25" s="5" t="s">
        <v>68</v>
      </c>
      <c r="B25" s="111" t="s">
        <v>30</v>
      </c>
      <c r="C25" s="111" t="s">
        <v>39</v>
      </c>
      <c r="D25" s="103" t="s">
        <v>240</v>
      </c>
      <c r="E25" s="103" t="s">
        <v>53</v>
      </c>
      <c r="F25" s="103" t="s">
        <v>69</v>
      </c>
      <c r="G25" s="103" t="s">
        <v>70</v>
      </c>
    </row>
    <row r="26" spans="1:8" ht="15.75" customHeight="1" x14ac:dyDescent="0.25">
      <c r="A26" s="94" t="s">
        <v>71</v>
      </c>
      <c r="B26" s="69" t="s">
        <v>302</v>
      </c>
      <c r="C26" s="69" t="s">
        <v>306</v>
      </c>
      <c r="D26" s="211" t="s">
        <v>324</v>
      </c>
      <c r="E26" s="212">
        <v>2</v>
      </c>
      <c r="F26" s="212"/>
      <c r="G26" s="213"/>
      <c r="H26" s="221" t="s">
        <v>3</v>
      </c>
    </row>
    <row r="27" spans="1:8" ht="30" customHeight="1" x14ac:dyDescent="0.25">
      <c r="A27" s="94" t="s">
        <v>276</v>
      </c>
      <c r="B27" s="71" t="s">
        <v>48</v>
      </c>
      <c r="C27" s="71"/>
      <c r="D27" s="211"/>
      <c r="E27" s="212"/>
      <c r="F27" s="212"/>
      <c r="G27" s="213"/>
      <c r="H27" s="221" t="s">
        <v>3</v>
      </c>
    </row>
    <row r="28" spans="1:8" ht="15.75" customHeight="1" x14ac:dyDescent="0.25">
      <c r="A28" s="94" t="s">
        <v>72</v>
      </c>
      <c r="B28" s="71" t="s">
        <v>302</v>
      </c>
      <c r="C28" s="71" t="s">
        <v>306</v>
      </c>
      <c r="D28" s="211" t="s">
        <v>324</v>
      </c>
      <c r="E28" s="212">
        <v>1</v>
      </c>
      <c r="F28" s="212"/>
      <c r="G28" s="213"/>
      <c r="H28" s="221" t="s">
        <v>3</v>
      </c>
    </row>
    <row r="29" spans="1:8" ht="27" thickBot="1" x14ac:dyDescent="0.3">
      <c r="A29" s="94" t="s">
        <v>277</v>
      </c>
      <c r="B29" s="71" t="s">
        <v>48</v>
      </c>
      <c r="C29" s="71"/>
      <c r="D29" s="211"/>
      <c r="E29" s="212"/>
      <c r="F29" s="212"/>
      <c r="G29" s="213"/>
      <c r="H29" s="221" t="s">
        <v>3</v>
      </c>
    </row>
    <row r="30" spans="1:8" ht="21" customHeight="1" x14ac:dyDescent="0.25">
      <c r="A30" s="11" t="s">
        <v>73</v>
      </c>
      <c r="B30" s="108"/>
      <c r="C30" s="109"/>
      <c r="D30" s="214"/>
      <c r="E30" s="214"/>
      <c r="F30" s="214"/>
      <c r="G30" s="215"/>
      <c r="H30" s="221" t="s">
        <v>3</v>
      </c>
    </row>
    <row r="31" spans="1:8" ht="16.5" customHeight="1" x14ac:dyDescent="0.25">
      <c r="A31" s="92" t="s">
        <v>74</v>
      </c>
      <c r="B31" s="69" t="s">
        <v>48</v>
      </c>
      <c r="C31" s="69"/>
      <c r="D31" s="212"/>
      <c r="E31" s="218"/>
      <c r="F31" s="212"/>
      <c r="G31" s="213"/>
      <c r="H31" s="221" t="s">
        <v>3</v>
      </c>
    </row>
    <row r="32" spans="1:8" ht="15" customHeight="1" thickBot="1" x14ac:dyDescent="0.3">
      <c r="A32" s="93" t="s">
        <v>75</v>
      </c>
      <c r="B32" s="110" t="s">
        <v>49</v>
      </c>
      <c r="C32" s="110" t="s">
        <v>306</v>
      </c>
      <c r="D32" s="216"/>
      <c r="E32" s="216">
        <v>2</v>
      </c>
      <c r="F32" s="216"/>
      <c r="G32" s="217"/>
      <c r="H32" s="221" t="s">
        <v>3</v>
      </c>
    </row>
  </sheetData>
  <mergeCells count="4">
    <mergeCell ref="D8:D9"/>
    <mergeCell ref="B9:C9"/>
    <mergeCell ref="B20:D20"/>
    <mergeCell ref="A23:G23"/>
  </mergeCells>
  <dataValidations count="6">
    <dataValidation type="list" showInputMessage="1" showErrorMessage="1" sqref="B26:B29 B10:B19 B2:B8 B31:B32">
      <formula1>yesno</formula1>
    </dataValidation>
    <dataValidation type="list" showInputMessage="1" showErrorMessage="1" sqref="C26:C29 C10:C19 C2:C8 C31:C32">
      <formula1>freeextra</formula1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  <dataValidation type="whole" allowBlank="1" showInputMessage="1" showErrorMessage="1" sqref="E26:E29">
      <formula1>1</formula1>
      <formula2>20</formula2>
    </dataValidation>
    <dataValidation type="whole" allowBlank="1" showInputMessage="1" showErrorMessage="1" sqref="E32 F31:G32">
      <formula1>1</formula1>
      <formula2>8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topLeftCell="A12" zoomScaleNormal="100" workbookViewId="0">
      <selection activeCell="B12" sqref="B12"/>
    </sheetView>
  </sheetViews>
  <sheetFormatPr defaultColWidth="9.140625" defaultRowHeight="12.75" x14ac:dyDescent="0.2"/>
  <cols>
    <col min="1" max="1" width="38.7109375" style="14" customWidth="1"/>
    <col min="2" max="2" width="22.42578125" style="14" customWidth="1"/>
    <col min="3" max="3" width="19.7109375" style="14" customWidth="1"/>
    <col min="4" max="4" width="13.7109375" style="14" bestFit="1" customWidth="1"/>
    <col min="5" max="5" width="13.85546875" style="14" customWidth="1"/>
    <col min="6" max="7" width="10.5703125" style="14" customWidth="1"/>
    <col min="8" max="8" width="16.85546875" style="14" customWidth="1"/>
    <col min="9" max="9" width="13.5703125" style="14" customWidth="1"/>
    <col min="10" max="16384" width="9.140625" style="14"/>
  </cols>
  <sheetData>
    <row r="1" spans="1:7" ht="13.5" thickBot="1" x14ac:dyDescent="0.25">
      <c r="A1" s="9"/>
      <c r="B1" s="9"/>
      <c r="C1" s="9"/>
      <c r="D1" s="9"/>
      <c r="E1" s="9"/>
      <c r="F1" s="9"/>
      <c r="G1" s="9"/>
    </row>
    <row r="2" spans="1:7" s="42" customFormat="1" ht="25.5" x14ac:dyDescent="0.2">
      <c r="A2" s="5" t="s">
        <v>76</v>
      </c>
      <c r="B2" s="41" t="s">
        <v>77</v>
      </c>
      <c r="C2" s="41" t="s">
        <v>78</v>
      </c>
      <c r="D2" s="41" t="s">
        <v>79</v>
      </c>
      <c r="E2" s="165" t="s">
        <v>39</v>
      </c>
      <c r="F2" s="184" t="s">
        <v>80</v>
      </c>
      <c r="G2" s="185" t="s">
        <v>81</v>
      </c>
    </row>
    <row r="3" spans="1:7" x14ac:dyDescent="0.2">
      <c r="A3" s="112" t="s">
        <v>82</v>
      </c>
      <c r="B3" s="200" t="s">
        <v>310</v>
      </c>
      <c r="C3" s="200" t="s">
        <v>312</v>
      </c>
      <c r="D3" s="201"/>
      <c r="E3" s="69" t="s">
        <v>51</v>
      </c>
      <c r="F3" s="202">
        <v>600</v>
      </c>
      <c r="G3" s="203" t="s">
        <v>311</v>
      </c>
    </row>
    <row r="4" spans="1:7" x14ac:dyDescent="0.2">
      <c r="A4" s="68" t="s">
        <v>344</v>
      </c>
      <c r="B4" s="63" t="s">
        <v>310</v>
      </c>
      <c r="C4" s="63" t="s">
        <v>312</v>
      </c>
      <c r="D4" s="63"/>
      <c r="E4" s="69" t="s">
        <v>51</v>
      </c>
      <c r="F4" s="204">
        <v>50</v>
      </c>
      <c r="G4" s="205" t="s">
        <v>311</v>
      </c>
    </row>
    <row r="5" spans="1:7" ht="13.5" thickBot="1" x14ac:dyDescent="0.25">
      <c r="A5" s="13"/>
      <c r="B5" s="9"/>
      <c r="C5" s="9"/>
      <c r="D5" s="9"/>
      <c r="E5" s="9"/>
      <c r="F5" s="9"/>
      <c r="G5" s="9"/>
    </row>
    <row r="6" spans="1:7" x14ac:dyDescent="0.2">
      <c r="A6" s="11" t="s">
        <v>83</v>
      </c>
      <c r="B6" s="43" t="s">
        <v>77</v>
      </c>
      <c r="C6" s="44" t="s">
        <v>78</v>
      </c>
      <c r="D6" s="44" t="s">
        <v>79</v>
      </c>
      <c r="E6" s="123" t="s">
        <v>39</v>
      </c>
      <c r="F6" s="9"/>
      <c r="G6" s="9"/>
    </row>
    <row r="7" spans="1:7" ht="38.25" x14ac:dyDescent="0.2">
      <c r="A7" s="95" t="s">
        <v>353</v>
      </c>
      <c r="B7" s="198" t="s">
        <v>84</v>
      </c>
      <c r="C7" s="206" t="s">
        <v>347</v>
      </c>
      <c r="D7" s="199"/>
      <c r="E7" s="121" t="s">
        <v>51</v>
      </c>
      <c r="F7" s="9"/>
      <c r="G7" s="9"/>
    </row>
    <row r="8" spans="1:7" ht="38.25" x14ac:dyDescent="0.2">
      <c r="A8" s="95" t="s">
        <v>354</v>
      </c>
      <c r="B8" s="207" t="s">
        <v>327</v>
      </c>
      <c r="C8" s="206" t="s">
        <v>347</v>
      </c>
      <c r="D8" s="199"/>
      <c r="E8" s="121" t="s">
        <v>51</v>
      </c>
      <c r="F8" s="9"/>
      <c r="G8" s="9"/>
    </row>
    <row r="9" spans="1:7" ht="38.25" x14ac:dyDescent="0.2">
      <c r="A9" s="95" t="s">
        <v>355</v>
      </c>
      <c r="B9" s="198" t="s">
        <v>326</v>
      </c>
      <c r="C9" s="206" t="s">
        <v>347</v>
      </c>
      <c r="D9" s="199"/>
      <c r="E9" s="121" t="s">
        <v>51</v>
      </c>
      <c r="F9" s="9"/>
      <c r="G9" s="9"/>
    </row>
    <row r="10" spans="1:7" ht="38.25" x14ac:dyDescent="0.2">
      <c r="A10" s="58" t="s">
        <v>352</v>
      </c>
      <c r="B10" s="198" t="s">
        <v>343</v>
      </c>
      <c r="C10" s="206" t="s">
        <v>347</v>
      </c>
      <c r="D10" s="63"/>
      <c r="E10" s="121" t="s">
        <v>51</v>
      </c>
      <c r="F10" s="9"/>
      <c r="G10" s="9"/>
    </row>
    <row r="11" spans="1:7" ht="38.25" x14ac:dyDescent="0.2">
      <c r="A11" s="58" t="s">
        <v>356</v>
      </c>
      <c r="B11" s="198" t="s">
        <v>85</v>
      </c>
      <c r="C11" s="206" t="s">
        <v>347</v>
      </c>
      <c r="D11" s="199"/>
      <c r="E11" s="121" t="s">
        <v>51</v>
      </c>
      <c r="F11" s="9"/>
      <c r="G11" s="9"/>
    </row>
    <row r="12" spans="1:7" ht="38.25" x14ac:dyDescent="0.2">
      <c r="A12" s="58" t="s">
        <v>357</v>
      </c>
      <c r="B12" s="198" t="s">
        <v>86</v>
      </c>
      <c r="C12" s="206" t="s">
        <v>347</v>
      </c>
      <c r="D12" s="63"/>
      <c r="E12" s="121" t="s">
        <v>51</v>
      </c>
      <c r="F12" s="9"/>
      <c r="G12" s="9"/>
    </row>
    <row r="13" spans="1:7" ht="13.5" thickBot="1" x14ac:dyDescent="0.25">
      <c r="A13" s="9"/>
      <c r="B13" s="9"/>
      <c r="C13" s="9"/>
      <c r="D13" s="9"/>
      <c r="E13" s="9"/>
      <c r="F13" s="9"/>
      <c r="G13" s="9"/>
    </row>
    <row r="14" spans="1:7" x14ac:dyDescent="0.2">
      <c r="A14" s="45"/>
      <c r="B14" s="46"/>
      <c r="C14" s="46"/>
      <c r="D14" s="46"/>
      <c r="E14" s="118"/>
      <c r="F14" s="9"/>
      <c r="G14" s="9"/>
    </row>
    <row r="15" spans="1:7" s="42" customFormat="1" ht="38.25" x14ac:dyDescent="0.2">
      <c r="A15" s="113"/>
      <c r="B15" s="115" t="s">
        <v>87</v>
      </c>
      <c r="C15" s="119" t="s">
        <v>88</v>
      </c>
      <c r="D15" s="115" t="s">
        <v>89</v>
      </c>
      <c r="E15" s="120" t="s">
        <v>39</v>
      </c>
      <c r="F15" s="47"/>
      <c r="G15" s="47"/>
    </row>
    <row r="16" spans="1:7" x14ac:dyDescent="0.2">
      <c r="A16" s="68" t="s">
        <v>90</v>
      </c>
      <c r="B16" s="196" t="s">
        <v>310</v>
      </c>
      <c r="C16" s="197" t="s">
        <v>328</v>
      </c>
      <c r="D16" s="63" t="s">
        <v>303</v>
      </c>
      <c r="E16" s="122" t="s">
        <v>51</v>
      </c>
      <c r="F16" s="9"/>
      <c r="G16" s="9"/>
    </row>
    <row r="17" spans="1:8" x14ac:dyDescent="0.2">
      <c r="A17" s="68" t="s">
        <v>91</v>
      </c>
      <c r="B17" s="196" t="s">
        <v>310</v>
      </c>
      <c r="C17" s="197" t="s">
        <v>329</v>
      </c>
      <c r="D17" s="63" t="s">
        <v>303</v>
      </c>
      <c r="E17" s="122" t="s">
        <v>51</v>
      </c>
      <c r="F17" s="9"/>
      <c r="G17" s="9"/>
    </row>
    <row r="18" spans="1:8" x14ac:dyDescent="0.2">
      <c r="A18" s="68" t="s">
        <v>92</v>
      </c>
      <c r="B18" s="196" t="s">
        <v>310</v>
      </c>
      <c r="C18" s="197" t="s">
        <v>330</v>
      </c>
      <c r="D18" s="63" t="s">
        <v>303</v>
      </c>
      <c r="E18" s="122" t="s">
        <v>51</v>
      </c>
      <c r="F18" s="9"/>
      <c r="G18" s="9"/>
    </row>
    <row r="19" spans="1:8" ht="13.15" customHeight="1" x14ac:dyDescent="0.2">
      <c r="A19" s="68" t="s">
        <v>348</v>
      </c>
      <c r="B19" s="197" t="s">
        <v>346</v>
      </c>
      <c r="C19" s="197" t="s">
        <v>331</v>
      </c>
      <c r="D19" s="63" t="s">
        <v>303</v>
      </c>
      <c r="E19" s="122" t="s">
        <v>51</v>
      </c>
      <c r="F19" s="9"/>
      <c r="G19" s="9"/>
      <c r="H19" s="153"/>
    </row>
    <row r="20" spans="1:8" ht="13.15" customHeight="1" x14ac:dyDescent="0.2">
      <c r="A20" s="68" t="s">
        <v>93</v>
      </c>
      <c r="B20" s="196" t="s">
        <v>310</v>
      </c>
      <c r="C20" s="197" t="s">
        <v>313</v>
      </c>
      <c r="D20" s="63" t="s">
        <v>303</v>
      </c>
      <c r="E20" s="122" t="s">
        <v>51</v>
      </c>
      <c r="F20" s="9"/>
      <c r="G20" s="9"/>
      <c r="H20" s="155"/>
    </row>
    <row r="21" spans="1:8" ht="13.15" customHeight="1" x14ac:dyDescent="0.2">
      <c r="A21" s="68" t="s">
        <v>94</v>
      </c>
      <c r="B21" s="197" t="s">
        <v>310</v>
      </c>
      <c r="C21" s="197" t="s">
        <v>345</v>
      </c>
      <c r="D21" s="63" t="s">
        <v>302</v>
      </c>
      <c r="E21" s="122" t="s">
        <v>50</v>
      </c>
      <c r="F21" s="9"/>
      <c r="G21" s="9"/>
      <c r="H21" s="153"/>
    </row>
    <row r="22" spans="1:8" x14ac:dyDescent="0.2">
      <c r="A22" s="68" t="s">
        <v>332</v>
      </c>
      <c r="B22" s="196" t="s">
        <v>346</v>
      </c>
      <c r="C22" s="197" t="s">
        <v>333</v>
      </c>
      <c r="D22" s="63" t="s">
        <v>303</v>
      </c>
      <c r="E22" s="122" t="s">
        <v>51</v>
      </c>
      <c r="F22" s="9"/>
      <c r="G22" s="9"/>
    </row>
    <row r="23" spans="1:8" x14ac:dyDescent="0.2">
      <c r="A23" s="68" t="s">
        <v>95</v>
      </c>
      <c r="B23" s="197" t="s">
        <v>346</v>
      </c>
      <c r="C23" s="197" t="s">
        <v>334</v>
      </c>
      <c r="D23" s="63" t="s">
        <v>303</v>
      </c>
      <c r="E23" s="122" t="s">
        <v>51</v>
      </c>
      <c r="F23" s="9"/>
      <c r="G23" s="9"/>
    </row>
    <row r="24" spans="1:8" x14ac:dyDescent="0.2">
      <c r="A24" s="68" t="s">
        <v>96</v>
      </c>
      <c r="B24" s="197" t="s">
        <v>349</v>
      </c>
      <c r="C24" s="197"/>
      <c r="D24" s="63" t="s">
        <v>303</v>
      </c>
      <c r="E24" s="122" t="s">
        <v>51</v>
      </c>
      <c r="F24" s="9"/>
      <c r="G24" s="9"/>
    </row>
    <row r="25" spans="1:8" x14ac:dyDescent="0.2">
      <c r="A25" s="68" t="s">
        <v>97</v>
      </c>
      <c r="B25" s="197" t="s">
        <v>349</v>
      </c>
      <c r="C25" s="197"/>
      <c r="D25" s="63" t="s">
        <v>303</v>
      </c>
      <c r="E25" s="122" t="s">
        <v>51</v>
      </c>
      <c r="F25" s="9"/>
      <c r="G25" s="9"/>
    </row>
    <row r="26" spans="1:8" ht="13.5" thickBot="1" x14ac:dyDescent="0.25">
      <c r="A26" s="72" t="s">
        <v>278</v>
      </c>
      <c r="B26" s="197" t="s">
        <v>349</v>
      </c>
      <c r="C26" s="197"/>
      <c r="D26" s="63" t="s">
        <v>303</v>
      </c>
      <c r="E26" s="122" t="s">
        <v>50</v>
      </c>
      <c r="F26" s="9"/>
      <c r="G26" s="9"/>
    </row>
    <row r="27" spans="1:8" ht="13.15" customHeight="1" thickBot="1" x14ac:dyDescent="0.25">
      <c r="A27" s="72" t="s">
        <v>350</v>
      </c>
      <c r="B27" s="197" t="s">
        <v>349</v>
      </c>
      <c r="C27" s="197"/>
      <c r="D27" s="63"/>
      <c r="E27" s="122" t="s">
        <v>51</v>
      </c>
      <c r="F27" s="9"/>
      <c r="G27" s="9"/>
    </row>
    <row r="28" spans="1:8" ht="17.25" customHeight="1" thickBot="1" x14ac:dyDescent="0.3">
      <c r="A28" s="285" t="s">
        <v>351</v>
      </c>
      <c r="B28" s="286"/>
      <c r="C28" s="287" t="s">
        <v>335</v>
      </c>
      <c r="D28" s="288"/>
      <c r="E28" s="289"/>
      <c r="F28" s="9"/>
      <c r="G28" s="9"/>
    </row>
    <row r="29" spans="1:8" ht="15.75" customHeight="1" x14ac:dyDescent="0.2">
      <c r="A29" s="9"/>
      <c r="B29" s="9"/>
      <c r="C29" s="9"/>
      <c r="D29" s="9"/>
      <c r="E29" s="9"/>
      <c r="F29" s="9"/>
      <c r="G29" s="9"/>
    </row>
    <row r="30" spans="1:8" x14ac:dyDescent="0.2">
      <c r="A30" s="290" t="s">
        <v>132</v>
      </c>
      <c r="B30" s="291"/>
      <c r="C30" s="116" t="s">
        <v>48</v>
      </c>
      <c r="D30" s="117"/>
      <c r="E30" s="117"/>
      <c r="F30" s="117"/>
      <c r="G30" s="117"/>
    </row>
    <row r="31" spans="1:8" ht="15" x14ac:dyDescent="0.25">
      <c r="A31" s="290" t="s">
        <v>133</v>
      </c>
      <c r="B31" s="291"/>
      <c r="C31" s="275"/>
      <c r="D31" s="276"/>
      <c r="E31" s="276"/>
      <c r="F31" s="276"/>
      <c r="G31" s="276"/>
    </row>
    <row r="32" spans="1:8" ht="15.75" thickBot="1" x14ac:dyDescent="0.3">
      <c r="A32" s="292" t="s">
        <v>134</v>
      </c>
      <c r="B32" s="293"/>
      <c r="C32" s="275"/>
      <c r="D32" s="276"/>
      <c r="E32" s="276"/>
      <c r="F32" s="276"/>
      <c r="G32" s="276"/>
    </row>
    <row r="33" spans="1:7" ht="13.5" thickBot="1" x14ac:dyDescent="0.25">
      <c r="A33" s="9"/>
      <c r="B33" s="9"/>
      <c r="C33" s="9"/>
      <c r="D33" s="9"/>
      <c r="E33" s="9"/>
      <c r="F33" s="9"/>
      <c r="G33" s="9"/>
    </row>
    <row r="34" spans="1:7" ht="15.75" thickBot="1" x14ac:dyDescent="0.3">
      <c r="A34" s="124" t="s">
        <v>98</v>
      </c>
      <c r="B34" s="294"/>
      <c r="C34" s="295"/>
      <c r="D34" s="295"/>
      <c r="E34" s="295"/>
      <c r="F34" s="295"/>
      <c r="G34" s="295"/>
    </row>
    <row r="35" spans="1:7" x14ac:dyDescent="0.2">
      <c r="A35" s="9"/>
      <c r="B35" s="9"/>
      <c r="C35" s="9"/>
      <c r="D35" s="9"/>
      <c r="E35" s="9"/>
      <c r="F35" s="9"/>
      <c r="G35" s="9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ht="13.5" thickBot="1" x14ac:dyDescent="0.25">
      <c r="A37" s="9"/>
      <c r="B37" s="9"/>
      <c r="C37" s="9"/>
      <c r="D37" s="9"/>
      <c r="E37" s="9"/>
      <c r="F37" s="9"/>
      <c r="G37" s="9"/>
    </row>
    <row r="38" spans="1:7" ht="15" x14ac:dyDescent="0.25">
      <c r="A38" s="277" t="s">
        <v>358</v>
      </c>
      <c r="B38" s="278"/>
      <c r="C38" s="278"/>
      <c r="D38" s="278"/>
      <c r="E38" s="278"/>
      <c r="F38" s="9"/>
      <c r="G38" s="9"/>
    </row>
    <row r="39" spans="1:7" x14ac:dyDescent="0.2">
      <c r="A39" s="279" t="s">
        <v>359</v>
      </c>
      <c r="B39" s="280"/>
      <c r="C39" s="280"/>
      <c r="D39" s="280"/>
      <c r="E39" s="280"/>
      <c r="F39" s="9"/>
      <c r="G39" s="9"/>
    </row>
    <row r="40" spans="1:7" x14ac:dyDescent="0.2">
      <c r="A40" s="281"/>
      <c r="B40" s="282"/>
      <c r="C40" s="282"/>
      <c r="D40" s="282"/>
      <c r="E40" s="282"/>
      <c r="F40" s="9"/>
      <c r="G40" s="9"/>
    </row>
    <row r="41" spans="1:7" ht="22.5" customHeight="1" thickBot="1" x14ac:dyDescent="0.25">
      <c r="A41" s="283"/>
      <c r="B41" s="284"/>
      <c r="C41" s="284"/>
      <c r="D41" s="284"/>
      <c r="E41" s="284"/>
      <c r="F41" s="9"/>
      <c r="G41" s="9"/>
    </row>
    <row r="43" spans="1:7" ht="15.75" x14ac:dyDescent="0.25">
      <c r="A43" s="154"/>
    </row>
    <row r="44" spans="1:7" ht="15.75" x14ac:dyDescent="0.2">
      <c r="A44" s="153"/>
    </row>
    <row r="45" spans="1:7" ht="15.75" x14ac:dyDescent="0.2">
      <c r="A45" s="153"/>
    </row>
    <row r="46" spans="1:7" ht="15.75" x14ac:dyDescent="0.2">
      <c r="A46" s="153"/>
    </row>
    <row r="47" spans="1:7" ht="15.75" x14ac:dyDescent="0.2">
      <c r="A47" s="155"/>
    </row>
  </sheetData>
  <mergeCells count="10">
    <mergeCell ref="C32:G32"/>
    <mergeCell ref="A38:E38"/>
    <mergeCell ref="A39:E41"/>
    <mergeCell ref="A28:B28"/>
    <mergeCell ref="C28:E28"/>
    <mergeCell ref="A30:B30"/>
    <mergeCell ref="A31:B31"/>
    <mergeCell ref="A32:B32"/>
    <mergeCell ref="C31:G31"/>
    <mergeCell ref="B34:G34"/>
  </mergeCells>
  <dataValidations count="3">
    <dataValidation type="whole" operator="greaterThanOrEqual" allowBlank="1" showInputMessage="1" showErrorMessage="1" errorTitle="Only numbers" error="Only numbers" sqref="F3:F4">
      <formula1>1</formula1>
    </dataValidation>
    <dataValidation type="list" showInputMessage="1" showErrorMessage="1" sqref="E3:E4 E7:E12 E16:E27">
      <formula1>freeextra</formula1>
    </dataValidation>
    <dataValidation type="list" showInputMessage="1" showErrorMessage="1" sqref="C30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42" zoomScaleNormal="100" workbookViewId="0">
      <selection activeCell="C49" sqref="C49"/>
    </sheetView>
  </sheetViews>
  <sheetFormatPr defaultColWidth="9.140625" defaultRowHeight="15" x14ac:dyDescent="0.25"/>
  <cols>
    <col min="1" max="1" width="45.85546875" style="12" customWidth="1"/>
    <col min="2" max="2" width="11.28515625" style="12" customWidth="1"/>
    <col min="3" max="3" width="14" style="12" customWidth="1"/>
    <col min="4" max="4" width="11.28515625" style="12" customWidth="1"/>
    <col min="5" max="5" width="14" style="12" customWidth="1"/>
    <col min="6" max="6" width="11.28515625" style="12" customWidth="1"/>
    <col min="7" max="7" width="14" style="12" customWidth="1"/>
    <col min="8" max="8" width="11.28515625" style="12" customWidth="1"/>
    <col min="9" max="9" width="14" style="12" customWidth="1"/>
    <col min="10" max="10" width="11.28515625" style="12" customWidth="1"/>
    <col min="11" max="11" width="14" style="12" customWidth="1"/>
    <col min="12" max="12" width="11.28515625" style="12" customWidth="1"/>
    <col min="13" max="13" width="14" style="12" customWidth="1"/>
    <col min="14" max="14" width="15.28515625" style="12" customWidth="1"/>
    <col min="15" max="16384" width="9.140625" style="12"/>
  </cols>
  <sheetData>
    <row r="1" spans="1:15" s="14" customFormat="1" ht="13.5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4" customFormat="1" ht="31.5" customHeight="1" thickBot="1" x14ac:dyDescent="0.25">
      <c r="A2" s="152" t="s">
        <v>206</v>
      </c>
      <c r="B2" s="180">
        <v>346</v>
      </c>
      <c r="C2" s="15" t="s">
        <v>3</v>
      </c>
      <c r="D2" s="117"/>
      <c r="E2" s="117"/>
      <c r="F2" s="117"/>
      <c r="G2" s="117"/>
      <c r="H2" s="117"/>
      <c r="I2" s="117"/>
      <c r="J2" s="117"/>
      <c r="K2" s="117"/>
      <c r="L2" s="117"/>
      <c r="M2" s="15"/>
      <c r="N2" s="9"/>
    </row>
    <row r="3" spans="1:15" s="14" customFormat="1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51" customFormat="1" ht="12.75" x14ac:dyDescent="0.2">
      <c r="A4" s="48" t="s">
        <v>207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68" t="s">
        <v>243</v>
      </c>
      <c r="O4" s="50"/>
    </row>
    <row r="5" spans="1:15" s="14" customFormat="1" ht="13.5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s="14" customFormat="1" ht="21.75" customHeight="1" thickBot="1" x14ac:dyDescent="0.3">
      <c r="A6" s="40"/>
      <c r="B6" s="311" t="s">
        <v>323</v>
      </c>
      <c r="C6" s="312"/>
      <c r="D6" s="311" t="s">
        <v>322</v>
      </c>
      <c r="E6" s="312"/>
      <c r="F6" s="311" t="s">
        <v>248</v>
      </c>
      <c r="G6" s="312"/>
      <c r="H6" s="311" t="s">
        <v>248</v>
      </c>
      <c r="I6" s="312"/>
      <c r="J6" s="311" t="s">
        <v>248</v>
      </c>
      <c r="K6" s="312"/>
      <c r="L6" s="338" t="s">
        <v>288</v>
      </c>
      <c r="M6" s="339"/>
      <c r="N6" s="15"/>
      <c r="O6" s="16"/>
    </row>
    <row r="7" spans="1:15" s="14" customFormat="1" ht="22.5" customHeight="1" x14ac:dyDescent="0.25">
      <c r="A7" s="100" t="s">
        <v>101</v>
      </c>
      <c r="B7" s="330">
        <v>346</v>
      </c>
      <c r="C7" s="331"/>
      <c r="D7" s="333"/>
      <c r="E7" s="334"/>
      <c r="F7" s="333"/>
      <c r="G7" s="334"/>
      <c r="H7" s="333"/>
      <c r="I7" s="334"/>
      <c r="J7" s="340"/>
      <c r="K7" s="341"/>
      <c r="L7" s="340"/>
      <c r="M7" s="341"/>
      <c r="N7" s="15" t="s">
        <v>3</v>
      </c>
    </row>
    <row r="8" spans="1:15" s="14" customFormat="1" x14ac:dyDescent="0.25">
      <c r="A8" s="100" t="s">
        <v>102</v>
      </c>
      <c r="B8" s="325" t="s">
        <v>318</v>
      </c>
      <c r="C8" s="329"/>
      <c r="D8" s="321"/>
      <c r="E8" s="332"/>
      <c r="F8" s="321"/>
      <c r="G8" s="332"/>
      <c r="H8" s="321"/>
      <c r="I8" s="332"/>
      <c r="J8" s="317"/>
      <c r="K8" s="337"/>
      <c r="L8" s="317"/>
      <c r="M8" s="337"/>
      <c r="N8" s="15"/>
    </row>
    <row r="9" spans="1:15" s="14" customFormat="1" ht="16.5" customHeight="1" x14ac:dyDescent="0.25">
      <c r="A9" s="100" t="s">
        <v>103</v>
      </c>
      <c r="B9" s="325" t="s">
        <v>314</v>
      </c>
      <c r="C9" s="329"/>
      <c r="D9" s="321"/>
      <c r="E9" s="332"/>
      <c r="F9" s="321"/>
      <c r="G9" s="332"/>
      <c r="H9" s="321"/>
      <c r="I9" s="332"/>
      <c r="J9" s="317"/>
      <c r="K9" s="337"/>
      <c r="L9" s="317"/>
      <c r="M9" s="337"/>
      <c r="N9" s="15"/>
    </row>
    <row r="10" spans="1:15" s="14" customFormat="1" ht="16.5" customHeight="1" x14ac:dyDescent="0.25">
      <c r="A10" s="100" t="s">
        <v>279</v>
      </c>
      <c r="B10" s="325" t="s">
        <v>315</v>
      </c>
      <c r="C10" s="329"/>
      <c r="D10" s="321"/>
      <c r="E10" s="332"/>
      <c r="F10" s="321"/>
      <c r="G10" s="332"/>
      <c r="H10" s="321"/>
      <c r="I10" s="332"/>
      <c r="J10" s="317"/>
      <c r="K10" s="337"/>
      <c r="L10" s="317"/>
      <c r="M10" s="337"/>
      <c r="N10" s="15"/>
    </row>
    <row r="11" spans="1:15" s="14" customFormat="1" ht="16.5" customHeight="1" x14ac:dyDescent="0.25">
      <c r="A11" s="100" t="s">
        <v>321</v>
      </c>
      <c r="B11" s="325" t="s">
        <v>303</v>
      </c>
      <c r="C11" s="326"/>
      <c r="D11" s="335"/>
      <c r="E11" s="336"/>
      <c r="F11" s="192"/>
      <c r="G11" s="193"/>
      <c r="H11" s="192"/>
      <c r="I11" s="193"/>
      <c r="J11" s="194"/>
      <c r="K11" s="195"/>
      <c r="L11" s="194"/>
      <c r="M11" s="195"/>
      <c r="N11" s="15"/>
    </row>
    <row r="12" spans="1:15" s="14" customFormat="1" ht="16.5" customHeight="1" x14ac:dyDescent="0.25">
      <c r="A12" s="100" t="s">
        <v>104</v>
      </c>
      <c r="B12" s="325">
        <v>25</v>
      </c>
      <c r="C12" s="329"/>
      <c r="D12" s="321"/>
      <c r="E12" s="332"/>
      <c r="F12" s="321"/>
      <c r="G12" s="332"/>
      <c r="H12" s="321"/>
      <c r="I12" s="332"/>
      <c r="J12" s="317"/>
      <c r="K12" s="337"/>
      <c r="L12" s="317"/>
      <c r="M12" s="337"/>
      <c r="N12" s="15" t="s">
        <v>3</v>
      </c>
    </row>
    <row r="13" spans="1:15" s="14" customFormat="1" x14ac:dyDescent="0.25">
      <c r="A13" s="100" t="s">
        <v>105</v>
      </c>
      <c r="B13" s="325" t="s">
        <v>316</v>
      </c>
      <c r="C13" s="329"/>
      <c r="D13" s="321"/>
      <c r="E13" s="332"/>
      <c r="F13" s="321"/>
      <c r="G13" s="332"/>
      <c r="H13" s="321"/>
      <c r="I13" s="332"/>
      <c r="J13" s="317"/>
      <c r="K13" s="337"/>
      <c r="L13" s="317"/>
      <c r="M13" s="337"/>
      <c r="N13" s="15"/>
    </row>
    <row r="14" spans="1:15" s="14" customFormat="1" ht="16.5" customHeight="1" x14ac:dyDescent="0.25">
      <c r="A14" s="100" t="s">
        <v>106</v>
      </c>
      <c r="B14" s="325">
        <v>1</v>
      </c>
      <c r="C14" s="329"/>
      <c r="D14" s="321"/>
      <c r="E14" s="332"/>
      <c r="F14" s="321"/>
      <c r="G14" s="332"/>
      <c r="H14" s="321"/>
      <c r="I14" s="332"/>
      <c r="J14" s="317"/>
      <c r="K14" s="337"/>
      <c r="L14" s="317"/>
      <c r="M14" s="337"/>
      <c r="N14" s="15" t="s">
        <v>3</v>
      </c>
    </row>
    <row r="15" spans="1:15" s="14" customFormat="1" ht="18" customHeight="1" x14ac:dyDescent="0.25">
      <c r="A15" s="100" t="s">
        <v>107</v>
      </c>
      <c r="B15" s="325" t="s">
        <v>317</v>
      </c>
      <c r="C15" s="329"/>
      <c r="D15" s="321"/>
      <c r="E15" s="332"/>
      <c r="F15" s="321"/>
      <c r="G15" s="332"/>
      <c r="H15" s="321"/>
      <c r="I15" s="332"/>
      <c r="J15" s="317"/>
      <c r="K15" s="337"/>
      <c r="L15" s="317"/>
      <c r="M15" s="337"/>
      <c r="N15" s="15"/>
    </row>
    <row r="16" spans="1:15" s="14" customFormat="1" ht="18" customHeight="1" x14ac:dyDescent="0.25">
      <c r="A16" s="125" t="s">
        <v>221</v>
      </c>
      <c r="B16" s="325" t="s">
        <v>317</v>
      </c>
      <c r="C16" s="329"/>
      <c r="D16" s="321"/>
      <c r="E16" s="332"/>
      <c r="F16" s="321"/>
      <c r="G16" s="332"/>
      <c r="H16" s="321"/>
      <c r="I16" s="332"/>
      <c r="J16" s="317"/>
      <c r="K16" s="337"/>
      <c r="L16" s="317"/>
      <c r="M16" s="337"/>
      <c r="N16" s="15"/>
    </row>
    <row r="17" spans="1:14" s="14" customFormat="1" x14ac:dyDescent="0.25">
      <c r="A17" s="125" t="s">
        <v>108</v>
      </c>
      <c r="B17" s="325">
        <v>1</v>
      </c>
      <c r="C17" s="329"/>
      <c r="D17" s="321"/>
      <c r="E17" s="332"/>
      <c r="F17" s="321"/>
      <c r="G17" s="332"/>
      <c r="H17" s="321"/>
      <c r="I17" s="332"/>
      <c r="J17" s="317"/>
      <c r="K17" s="337"/>
      <c r="L17" s="317"/>
      <c r="M17" s="337"/>
      <c r="N17" s="15" t="s">
        <v>3</v>
      </c>
    </row>
    <row r="18" spans="1:14" s="14" customFormat="1" x14ac:dyDescent="0.25">
      <c r="A18" s="125" t="s">
        <v>292</v>
      </c>
      <c r="B18" s="325">
        <v>1</v>
      </c>
      <c r="C18" s="329"/>
      <c r="D18" s="321"/>
      <c r="E18" s="332"/>
      <c r="F18" s="321"/>
      <c r="G18" s="332"/>
      <c r="H18" s="321"/>
      <c r="I18" s="332"/>
      <c r="J18" s="321"/>
      <c r="K18" s="332"/>
      <c r="L18" s="321"/>
      <c r="M18" s="332"/>
      <c r="N18" s="15"/>
    </row>
    <row r="19" spans="1:14" s="18" customFormat="1" x14ac:dyDescent="0.25">
      <c r="A19" s="125" t="s">
        <v>109</v>
      </c>
      <c r="B19" s="325">
        <v>1</v>
      </c>
      <c r="C19" s="326"/>
      <c r="D19" s="321"/>
      <c r="E19" s="322"/>
      <c r="F19" s="321"/>
      <c r="G19" s="322"/>
      <c r="H19" s="321"/>
      <c r="I19" s="322"/>
      <c r="J19" s="317"/>
      <c r="K19" s="318"/>
      <c r="L19" s="317"/>
      <c r="M19" s="318"/>
      <c r="N19" s="15" t="s">
        <v>3</v>
      </c>
    </row>
    <row r="20" spans="1:14" s="18" customFormat="1" x14ac:dyDescent="0.25">
      <c r="A20" s="130" t="s">
        <v>116</v>
      </c>
      <c r="B20" s="327" t="s">
        <v>317</v>
      </c>
      <c r="C20" s="328"/>
      <c r="D20" s="323"/>
      <c r="E20" s="324"/>
      <c r="F20" s="323"/>
      <c r="G20" s="324"/>
      <c r="H20" s="323"/>
      <c r="I20" s="324"/>
      <c r="J20" s="319"/>
      <c r="K20" s="320"/>
      <c r="L20" s="319"/>
      <c r="M20" s="320"/>
      <c r="N20" s="9"/>
    </row>
    <row r="21" spans="1:14" s="167" customFormat="1" x14ac:dyDescent="0.25">
      <c r="A21" s="169" t="s">
        <v>135</v>
      </c>
      <c r="B21" s="170" t="s">
        <v>30</v>
      </c>
      <c r="C21" s="170" t="s">
        <v>39</v>
      </c>
      <c r="D21" s="170" t="s">
        <v>30</v>
      </c>
      <c r="E21" s="170" t="s">
        <v>39</v>
      </c>
      <c r="F21" s="170" t="s">
        <v>30</v>
      </c>
      <c r="G21" s="170" t="s">
        <v>39</v>
      </c>
      <c r="H21" s="170" t="s">
        <v>30</v>
      </c>
      <c r="I21" s="170" t="s">
        <v>39</v>
      </c>
      <c r="J21" s="170" t="s">
        <v>30</v>
      </c>
      <c r="K21" s="170" t="s">
        <v>39</v>
      </c>
      <c r="L21" s="170" t="s">
        <v>30</v>
      </c>
      <c r="M21" s="170" t="s">
        <v>39</v>
      </c>
      <c r="N21" s="8"/>
    </row>
    <row r="22" spans="1:14" s="18" customFormat="1" x14ac:dyDescent="0.25">
      <c r="A22" s="166" t="s">
        <v>202</v>
      </c>
      <c r="B22" s="131" t="s">
        <v>49</v>
      </c>
      <c r="C22" s="132" t="s">
        <v>51</v>
      </c>
      <c r="D22" s="131"/>
      <c r="E22" s="132"/>
      <c r="F22" s="131"/>
      <c r="G22" s="132"/>
      <c r="H22" s="131"/>
      <c r="I22" s="132"/>
      <c r="J22" s="131"/>
      <c r="K22" s="132"/>
      <c r="L22" s="131"/>
      <c r="M22" s="132"/>
      <c r="N22" s="9"/>
    </row>
    <row r="23" spans="1:14" s="18" customFormat="1" x14ac:dyDescent="0.25">
      <c r="A23" s="95" t="s">
        <v>245</v>
      </c>
      <c r="B23" s="133" t="s">
        <v>49</v>
      </c>
      <c r="C23" s="121" t="s">
        <v>51</v>
      </c>
      <c r="D23" s="133"/>
      <c r="E23" s="121"/>
      <c r="F23" s="133"/>
      <c r="G23" s="121"/>
      <c r="H23" s="133"/>
      <c r="I23" s="121"/>
      <c r="J23" s="133"/>
      <c r="K23" s="121"/>
      <c r="L23" s="133"/>
      <c r="M23" s="121"/>
      <c r="N23" s="9"/>
    </row>
    <row r="24" spans="1:14" s="18" customFormat="1" x14ac:dyDescent="0.25">
      <c r="A24" s="95" t="s">
        <v>110</v>
      </c>
      <c r="B24" s="133" t="s">
        <v>48</v>
      </c>
      <c r="C24" s="121"/>
      <c r="D24" s="133"/>
      <c r="E24" s="121"/>
      <c r="F24" s="133"/>
      <c r="G24" s="121"/>
      <c r="H24" s="133"/>
      <c r="I24" s="121"/>
      <c r="J24" s="133"/>
      <c r="K24" s="121"/>
      <c r="L24" s="133"/>
      <c r="M24" s="121"/>
      <c r="N24" s="9"/>
    </row>
    <row r="25" spans="1:14" s="18" customFormat="1" x14ac:dyDescent="0.25">
      <c r="A25" s="95" t="s">
        <v>111</v>
      </c>
      <c r="B25" s="133" t="s">
        <v>49</v>
      </c>
      <c r="C25" s="121" t="s">
        <v>51</v>
      </c>
      <c r="D25" s="133"/>
      <c r="E25" s="121"/>
      <c r="F25" s="133"/>
      <c r="G25" s="121"/>
      <c r="H25" s="133"/>
      <c r="I25" s="121"/>
      <c r="J25" s="133"/>
      <c r="K25" s="121"/>
      <c r="L25" s="133"/>
      <c r="M25" s="121"/>
      <c r="N25" s="9"/>
    </row>
    <row r="26" spans="1:14" s="18" customFormat="1" x14ac:dyDescent="0.25">
      <c r="A26" s="95" t="s">
        <v>112</v>
      </c>
      <c r="B26" s="133" t="s">
        <v>49</v>
      </c>
      <c r="C26" s="121" t="s">
        <v>51</v>
      </c>
      <c r="D26" s="133"/>
      <c r="E26" s="121"/>
      <c r="F26" s="133"/>
      <c r="G26" s="121"/>
      <c r="H26" s="133"/>
      <c r="I26" s="121"/>
      <c r="J26" s="133"/>
      <c r="K26" s="121"/>
      <c r="L26" s="133"/>
      <c r="M26" s="121"/>
      <c r="N26" s="9"/>
    </row>
    <row r="27" spans="1:14" s="18" customFormat="1" x14ac:dyDescent="0.25">
      <c r="A27" s="95" t="s">
        <v>293</v>
      </c>
      <c r="B27" s="133" t="s">
        <v>48</v>
      </c>
      <c r="C27" s="121"/>
      <c r="D27" s="133"/>
      <c r="E27" s="121"/>
      <c r="F27" s="133"/>
      <c r="G27" s="121"/>
      <c r="H27" s="133"/>
      <c r="I27" s="121"/>
      <c r="J27" s="133"/>
      <c r="K27" s="121"/>
      <c r="L27" s="133"/>
      <c r="M27" s="121"/>
      <c r="N27" s="9"/>
    </row>
    <row r="28" spans="1:14" s="18" customFormat="1" x14ac:dyDescent="0.25">
      <c r="A28" s="95" t="s">
        <v>113</v>
      </c>
      <c r="B28" s="133" t="s">
        <v>48</v>
      </c>
      <c r="C28" s="121"/>
      <c r="D28" s="133"/>
      <c r="E28" s="121"/>
      <c r="F28" s="133"/>
      <c r="G28" s="121"/>
      <c r="H28" s="133"/>
      <c r="I28" s="121"/>
      <c r="J28" s="133"/>
      <c r="K28" s="121"/>
      <c r="L28" s="133"/>
      <c r="M28" s="121"/>
      <c r="N28" s="9"/>
    </row>
    <row r="29" spans="1:14" s="18" customFormat="1" x14ac:dyDescent="0.25">
      <c r="A29" s="95" t="s">
        <v>280</v>
      </c>
      <c r="B29" s="133" t="s">
        <v>48</v>
      </c>
      <c r="C29" s="121"/>
      <c r="D29" s="133"/>
      <c r="E29" s="121"/>
      <c r="F29" s="133"/>
      <c r="G29" s="121"/>
      <c r="H29" s="133"/>
      <c r="I29" s="121"/>
      <c r="J29" s="133"/>
      <c r="K29" s="121"/>
      <c r="L29" s="133"/>
      <c r="M29" s="121"/>
      <c r="N29" s="9"/>
    </row>
    <row r="30" spans="1:14" s="18" customFormat="1" x14ac:dyDescent="0.25">
      <c r="A30" s="95" t="s">
        <v>115</v>
      </c>
      <c r="B30" s="133" t="s">
        <v>48</v>
      </c>
      <c r="C30" s="121"/>
      <c r="D30" s="133"/>
      <c r="E30" s="121"/>
      <c r="F30" s="133"/>
      <c r="G30" s="121"/>
      <c r="H30" s="133"/>
      <c r="I30" s="121"/>
      <c r="J30" s="133"/>
      <c r="K30" s="121"/>
      <c r="L30" s="133"/>
      <c r="M30" s="121"/>
      <c r="N30" s="9"/>
    </row>
    <row r="31" spans="1:14" s="18" customFormat="1" x14ac:dyDescent="0.25">
      <c r="A31" s="95" t="s">
        <v>114</v>
      </c>
      <c r="B31" s="133" t="s">
        <v>48</v>
      </c>
      <c r="C31" s="121"/>
      <c r="D31" s="133"/>
      <c r="E31" s="121"/>
      <c r="F31" s="133"/>
      <c r="G31" s="121"/>
      <c r="H31" s="133"/>
      <c r="I31" s="121"/>
      <c r="J31" s="133"/>
      <c r="K31" s="121"/>
      <c r="L31" s="133"/>
      <c r="M31" s="121"/>
      <c r="N31" s="9"/>
    </row>
    <row r="32" spans="1:14" s="18" customFormat="1" x14ac:dyDescent="0.25">
      <c r="A32" s="95" t="s">
        <v>222</v>
      </c>
      <c r="B32" s="133" t="s">
        <v>48</v>
      </c>
      <c r="C32" s="121"/>
      <c r="D32" s="133"/>
      <c r="E32" s="121"/>
      <c r="F32" s="133"/>
      <c r="G32" s="121"/>
      <c r="H32" s="133"/>
      <c r="I32" s="121"/>
      <c r="J32" s="133"/>
      <c r="K32" s="121"/>
      <c r="L32" s="133"/>
      <c r="M32" s="121"/>
      <c r="N32" s="9"/>
    </row>
    <row r="33" spans="1:14" s="18" customFormat="1" x14ac:dyDescent="0.25">
      <c r="A33" s="95" t="s">
        <v>223</v>
      </c>
      <c r="B33" s="133" t="s">
        <v>48</v>
      </c>
      <c r="C33" s="121"/>
      <c r="D33" s="133"/>
      <c r="E33" s="121"/>
      <c r="F33" s="133"/>
      <c r="G33" s="121"/>
      <c r="H33" s="133"/>
      <c r="I33" s="121"/>
      <c r="J33" s="133"/>
      <c r="K33" s="121"/>
      <c r="L33" s="133"/>
      <c r="M33" s="121"/>
      <c r="N33" s="9"/>
    </row>
    <row r="34" spans="1:14" s="18" customFormat="1" x14ac:dyDescent="0.25">
      <c r="A34" s="95" t="s">
        <v>117</v>
      </c>
      <c r="B34" s="133" t="s">
        <v>48</v>
      </c>
      <c r="C34" s="121"/>
      <c r="D34" s="133"/>
      <c r="E34" s="121"/>
      <c r="F34" s="133"/>
      <c r="G34" s="121"/>
      <c r="H34" s="133"/>
      <c r="I34" s="121"/>
      <c r="J34" s="133"/>
      <c r="K34" s="121"/>
      <c r="L34" s="133"/>
      <c r="M34" s="121"/>
      <c r="N34" s="9"/>
    </row>
    <row r="35" spans="1:14" s="18" customFormat="1" x14ac:dyDescent="0.25">
      <c r="A35" s="94" t="s">
        <v>118</v>
      </c>
      <c r="B35" s="133" t="s">
        <v>48</v>
      </c>
      <c r="C35" s="121"/>
      <c r="D35" s="133"/>
      <c r="E35" s="121"/>
      <c r="F35" s="133"/>
      <c r="G35" s="121"/>
      <c r="H35" s="133"/>
      <c r="I35" s="121"/>
      <c r="J35" s="133"/>
      <c r="K35" s="121"/>
      <c r="L35" s="133"/>
      <c r="M35" s="121"/>
      <c r="N35" s="9"/>
    </row>
    <row r="36" spans="1:14" s="18" customFormat="1" x14ac:dyDescent="0.25">
      <c r="A36" s="94" t="s">
        <v>119</v>
      </c>
      <c r="B36" s="133" t="s">
        <v>49</v>
      </c>
      <c r="C36" s="121" t="s">
        <v>51</v>
      </c>
      <c r="D36" s="133"/>
      <c r="E36" s="121"/>
      <c r="F36" s="133"/>
      <c r="G36" s="121"/>
      <c r="H36" s="133"/>
      <c r="I36" s="121"/>
      <c r="J36" s="133"/>
      <c r="K36" s="121"/>
      <c r="L36" s="133"/>
      <c r="M36" s="121"/>
      <c r="N36" s="9"/>
    </row>
    <row r="37" spans="1:14" s="18" customFormat="1" x14ac:dyDescent="0.25">
      <c r="A37" s="94" t="s">
        <v>226</v>
      </c>
      <c r="B37" s="133" t="s">
        <v>48</v>
      </c>
      <c r="C37" s="121"/>
      <c r="D37" s="133"/>
      <c r="E37" s="121"/>
      <c r="F37" s="133"/>
      <c r="G37" s="121"/>
      <c r="H37" s="133"/>
      <c r="I37" s="121"/>
      <c r="J37" s="133"/>
      <c r="K37" s="121"/>
      <c r="L37" s="133"/>
      <c r="M37" s="121"/>
      <c r="N37" s="9"/>
    </row>
    <row r="38" spans="1:14" s="18" customFormat="1" x14ac:dyDescent="0.25">
      <c r="A38" s="94" t="s">
        <v>212</v>
      </c>
      <c r="B38" s="133" t="s">
        <v>48</v>
      </c>
      <c r="C38" s="121"/>
      <c r="D38" s="133"/>
      <c r="E38" s="121"/>
      <c r="F38" s="133"/>
      <c r="G38" s="121"/>
      <c r="H38" s="133"/>
      <c r="I38" s="121"/>
      <c r="J38" s="133"/>
      <c r="K38" s="121"/>
      <c r="L38" s="133"/>
      <c r="M38" s="121"/>
      <c r="N38" s="9"/>
    </row>
    <row r="39" spans="1:14" s="18" customFormat="1" x14ac:dyDescent="0.25">
      <c r="A39" s="97" t="s">
        <v>285</v>
      </c>
      <c r="B39" s="133" t="s">
        <v>49</v>
      </c>
      <c r="C39" s="121" t="s">
        <v>51</v>
      </c>
      <c r="D39" s="133"/>
      <c r="E39" s="121"/>
      <c r="F39" s="133"/>
      <c r="G39" s="121"/>
      <c r="H39" s="133"/>
      <c r="I39" s="121"/>
      <c r="J39" s="133"/>
      <c r="K39" s="121"/>
      <c r="L39" s="133"/>
      <c r="M39" s="121"/>
      <c r="N39" s="9"/>
    </row>
    <row r="40" spans="1:14" s="18" customFormat="1" x14ac:dyDescent="0.25">
      <c r="A40" s="181" t="s">
        <v>281</v>
      </c>
      <c r="B40" s="133" t="s">
        <v>49</v>
      </c>
      <c r="C40" s="133" t="s">
        <v>51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9"/>
    </row>
    <row r="41" spans="1:14" s="18" customFormat="1" ht="15" customHeight="1" x14ac:dyDescent="0.25">
      <c r="A41" s="181" t="s">
        <v>282</v>
      </c>
      <c r="B41" s="133" t="s">
        <v>49</v>
      </c>
      <c r="C41" s="133" t="s">
        <v>51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9"/>
    </row>
    <row r="42" spans="1:14" s="18" customFormat="1" ht="17.25" customHeight="1" x14ac:dyDescent="0.25">
      <c r="A42" s="181" t="s">
        <v>283</v>
      </c>
      <c r="B42" s="133" t="s">
        <v>49</v>
      </c>
      <c r="C42" s="133" t="s">
        <v>51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9"/>
    </row>
    <row r="43" spans="1:14" s="18" customFormat="1" x14ac:dyDescent="0.25">
      <c r="A43" s="181" t="s">
        <v>284</v>
      </c>
      <c r="B43" s="133" t="s">
        <v>48</v>
      </c>
      <c r="C43" s="121"/>
      <c r="D43" s="133"/>
      <c r="E43" s="121"/>
      <c r="F43" s="133"/>
      <c r="G43" s="121"/>
      <c r="H43" s="133"/>
      <c r="I43" s="121"/>
      <c r="J43" s="133"/>
      <c r="K43" s="121"/>
      <c r="L43" s="133"/>
      <c r="M43" s="121"/>
      <c r="N43" s="9"/>
    </row>
    <row r="44" spans="1:14" s="18" customFormat="1" x14ac:dyDescent="0.25">
      <c r="A44" s="105" t="s">
        <v>120</v>
      </c>
      <c r="B44" s="133" t="s">
        <v>48</v>
      </c>
      <c r="C44" s="121"/>
      <c r="D44" s="133"/>
      <c r="E44" s="121"/>
      <c r="F44" s="133"/>
      <c r="G44" s="121"/>
      <c r="H44" s="133"/>
      <c r="I44" s="121"/>
      <c r="J44" s="133"/>
      <c r="K44" s="121"/>
      <c r="L44" s="133"/>
      <c r="M44" s="121"/>
      <c r="N44" s="9"/>
    </row>
    <row r="45" spans="1:14" s="18" customFormat="1" x14ac:dyDescent="0.25">
      <c r="A45" s="94" t="s">
        <v>121</v>
      </c>
      <c r="B45" s="133" t="s">
        <v>49</v>
      </c>
      <c r="C45" s="121" t="s">
        <v>50</v>
      </c>
      <c r="D45" s="133"/>
      <c r="E45" s="121"/>
      <c r="F45" s="133"/>
      <c r="G45" s="121"/>
      <c r="H45" s="133"/>
      <c r="I45" s="121"/>
      <c r="J45" s="133"/>
      <c r="K45" s="121"/>
      <c r="L45" s="133"/>
      <c r="M45" s="121"/>
      <c r="N45" s="9"/>
    </row>
    <row r="46" spans="1:14" s="18" customFormat="1" x14ac:dyDescent="0.25">
      <c r="A46" s="94" t="s">
        <v>122</v>
      </c>
      <c r="B46" s="133" t="s">
        <v>49</v>
      </c>
      <c r="C46" s="121" t="s">
        <v>51</v>
      </c>
      <c r="D46" s="133"/>
      <c r="E46" s="121"/>
      <c r="F46" s="133"/>
      <c r="G46" s="121"/>
      <c r="H46" s="133"/>
      <c r="I46" s="121"/>
      <c r="J46" s="133"/>
      <c r="K46" s="121"/>
      <c r="L46" s="133"/>
      <c r="M46" s="121"/>
      <c r="N46" s="9"/>
    </row>
    <row r="47" spans="1:14" s="18" customFormat="1" x14ac:dyDescent="0.25">
      <c r="A47" s="94" t="s">
        <v>123</v>
      </c>
      <c r="B47" s="133" t="s">
        <v>49</v>
      </c>
      <c r="C47" s="121" t="s">
        <v>51</v>
      </c>
      <c r="D47" s="133"/>
      <c r="E47" s="121"/>
      <c r="F47" s="133"/>
      <c r="G47" s="121"/>
      <c r="H47" s="133"/>
      <c r="I47" s="121"/>
      <c r="J47" s="133"/>
      <c r="K47" s="121"/>
      <c r="L47" s="133"/>
      <c r="M47" s="121"/>
      <c r="N47" s="9"/>
    </row>
    <row r="48" spans="1:14" s="18" customFormat="1" x14ac:dyDescent="0.25">
      <c r="A48" s="94" t="s">
        <v>213</v>
      </c>
      <c r="B48" s="133" t="s">
        <v>48</v>
      </c>
      <c r="C48" s="121"/>
      <c r="D48" s="133"/>
      <c r="E48" s="121"/>
      <c r="F48" s="133"/>
      <c r="G48" s="121"/>
      <c r="H48" s="133"/>
      <c r="I48" s="121"/>
      <c r="J48" s="133"/>
      <c r="K48" s="121"/>
      <c r="L48" s="133"/>
      <c r="M48" s="121"/>
      <c r="N48" s="9"/>
    </row>
    <row r="49" spans="1:14" s="18" customFormat="1" x14ac:dyDescent="0.25">
      <c r="A49" s="94" t="s">
        <v>224</v>
      </c>
      <c r="B49" s="133" t="s">
        <v>49</v>
      </c>
      <c r="C49" s="121" t="s">
        <v>51</v>
      </c>
      <c r="D49" s="133"/>
      <c r="E49" s="121"/>
      <c r="F49" s="133"/>
      <c r="G49" s="121"/>
      <c r="H49" s="133"/>
      <c r="I49" s="121"/>
      <c r="J49" s="133"/>
      <c r="K49" s="121"/>
      <c r="L49" s="133"/>
      <c r="M49" s="121"/>
      <c r="N49" s="9"/>
    </row>
    <row r="50" spans="1:14" s="18" customFormat="1" x14ac:dyDescent="0.25">
      <c r="A50" s="94" t="s">
        <v>225</v>
      </c>
      <c r="B50" s="133" t="s">
        <v>48</v>
      </c>
      <c r="C50" s="121"/>
      <c r="D50" s="133"/>
      <c r="E50" s="121"/>
      <c r="F50" s="133"/>
      <c r="G50" s="121"/>
      <c r="H50" s="133"/>
      <c r="I50" s="121"/>
      <c r="J50" s="133"/>
      <c r="K50" s="121"/>
      <c r="L50" s="133"/>
      <c r="M50" s="121"/>
      <c r="N50" s="9"/>
    </row>
    <row r="51" spans="1:14" s="18" customFormat="1" x14ac:dyDescent="0.25">
      <c r="A51" s="94" t="s">
        <v>124</v>
      </c>
      <c r="B51" s="133" t="s">
        <v>49</v>
      </c>
      <c r="C51" s="121" t="s">
        <v>51</v>
      </c>
      <c r="D51" s="133"/>
      <c r="E51" s="121"/>
      <c r="F51" s="133"/>
      <c r="G51" s="121"/>
      <c r="H51" s="133"/>
      <c r="I51" s="121"/>
      <c r="J51" s="133"/>
      <c r="K51" s="121"/>
      <c r="L51" s="133"/>
      <c r="M51" s="121"/>
      <c r="N51" s="9"/>
    </row>
    <row r="52" spans="1:14" s="18" customFormat="1" x14ac:dyDescent="0.25">
      <c r="A52" s="94" t="s">
        <v>125</v>
      </c>
      <c r="B52" s="133" t="s">
        <v>49</v>
      </c>
      <c r="C52" s="121" t="s">
        <v>51</v>
      </c>
      <c r="D52" s="133"/>
      <c r="E52" s="121"/>
      <c r="F52" s="133"/>
      <c r="G52" s="121"/>
      <c r="H52" s="133"/>
      <c r="I52" s="121"/>
      <c r="J52" s="133"/>
      <c r="K52" s="121"/>
      <c r="L52" s="133"/>
      <c r="M52" s="121"/>
      <c r="N52" s="9"/>
    </row>
    <row r="53" spans="1:14" s="18" customFormat="1" x14ac:dyDescent="0.25">
      <c r="A53" s="94" t="s">
        <v>126</v>
      </c>
      <c r="B53" s="133" t="s">
        <v>48</v>
      </c>
      <c r="C53" s="121"/>
      <c r="D53" s="133"/>
      <c r="E53" s="121"/>
      <c r="F53" s="133"/>
      <c r="G53" s="121"/>
      <c r="H53" s="133"/>
      <c r="I53" s="121"/>
      <c r="J53" s="133"/>
      <c r="K53" s="121"/>
      <c r="L53" s="133"/>
      <c r="M53" s="121"/>
      <c r="N53" s="9"/>
    </row>
    <row r="54" spans="1:14" s="18" customFormat="1" x14ac:dyDescent="0.25">
      <c r="A54" s="94" t="s">
        <v>127</v>
      </c>
      <c r="B54" s="133" t="s">
        <v>48</v>
      </c>
      <c r="C54" s="121"/>
      <c r="D54" s="133"/>
      <c r="E54" s="121"/>
      <c r="F54" s="133"/>
      <c r="G54" s="121"/>
      <c r="H54" s="133"/>
      <c r="I54" s="121"/>
      <c r="J54" s="133"/>
      <c r="K54" s="121"/>
      <c r="L54" s="133"/>
      <c r="M54" s="121"/>
      <c r="N54" s="9"/>
    </row>
    <row r="55" spans="1:14" s="18" customFormat="1" x14ac:dyDescent="0.25">
      <c r="A55" s="94" t="s">
        <v>246</v>
      </c>
      <c r="B55" s="133" t="s">
        <v>48</v>
      </c>
      <c r="C55" s="121"/>
      <c r="D55" s="133"/>
      <c r="E55" s="121"/>
      <c r="F55" s="133"/>
      <c r="G55" s="121"/>
      <c r="H55" s="133"/>
      <c r="I55" s="121"/>
      <c r="J55" s="133"/>
      <c r="K55" s="121"/>
      <c r="L55" s="133"/>
      <c r="M55" s="121"/>
      <c r="N55" s="9"/>
    </row>
    <row r="56" spans="1:14" s="19" customFormat="1" x14ac:dyDescent="0.25">
      <c r="A56" s="96" t="s">
        <v>247</v>
      </c>
      <c r="B56" s="133" t="s">
        <v>49</v>
      </c>
      <c r="C56" s="121" t="s">
        <v>51</v>
      </c>
      <c r="D56" s="133"/>
      <c r="E56" s="121"/>
      <c r="F56" s="133"/>
      <c r="G56" s="121"/>
      <c r="H56" s="133"/>
      <c r="I56" s="121"/>
      <c r="J56" s="133"/>
      <c r="K56" s="121"/>
      <c r="L56" s="133"/>
      <c r="M56" s="121"/>
      <c r="N56" s="9"/>
    </row>
    <row r="57" spans="1:14" s="19" customFormat="1" x14ac:dyDescent="0.25">
      <c r="A57" s="97" t="s">
        <v>128</v>
      </c>
      <c r="B57" s="133" t="s">
        <v>49</v>
      </c>
      <c r="C57" s="121" t="s">
        <v>51</v>
      </c>
      <c r="D57" s="133"/>
      <c r="E57" s="121"/>
      <c r="F57" s="133"/>
      <c r="G57" s="121"/>
      <c r="H57" s="133"/>
      <c r="I57" s="121"/>
      <c r="J57" s="133"/>
      <c r="K57" s="121"/>
      <c r="L57" s="133"/>
      <c r="M57" s="121"/>
      <c r="N57" s="9"/>
    </row>
    <row r="58" spans="1:14" s="19" customFormat="1" x14ac:dyDescent="0.25">
      <c r="A58" s="188" t="s">
        <v>129</v>
      </c>
      <c r="B58" s="325">
        <v>7</v>
      </c>
      <c r="C58" s="326"/>
      <c r="D58" s="317"/>
      <c r="E58" s="318"/>
      <c r="F58" s="317"/>
      <c r="G58" s="318"/>
      <c r="H58" s="317"/>
      <c r="I58" s="318"/>
      <c r="J58" s="317"/>
      <c r="K58" s="318"/>
      <c r="L58" s="317"/>
      <c r="M58" s="318"/>
      <c r="N58" s="9"/>
    </row>
    <row r="59" spans="1:14" s="19" customFormat="1" x14ac:dyDescent="0.25">
      <c r="A59" s="189" t="s">
        <v>130</v>
      </c>
      <c r="B59" s="190" t="s">
        <v>49</v>
      </c>
      <c r="C59" s="191" t="s">
        <v>51</v>
      </c>
      <c r="D59" s="133"/>
      <c r="E59" s="121"/>
      <c r="F59" s="133"/>
      <c r="G59" s="121"/>
      <c r="H59" s="133"/>
      <c r="I59" s="121"/>
      <c r="J59" s="133"/>
      <c r="K59" s="121"/>
      <c r="L59" s="133"/>
      <c r="M59" s="121"/>
      <c r="N59" s="9"/>
    </row>
    <row r="60" spans="1:14" s="19" customFormat="1" x14ac:dyDescent="0.25">
      <c r="A60" s="188" t="s">
        <v>129</v>
      </c>
      <c r="B60" s="325">
        <v>3</v>
      </c>
      <c r="C60" s="326"/>
      <c r="D60" s="317"/>
      <c r="E60" s="318"/>
      <c r="F60" s="317"/>
      <c r="G60" s="318"/>
      <c r="H60" s="317"/>
      <c r="I60" s="318"/>
      <c r="J60" s="317"/>
      <c r="K60" s="318"/>
      <c r="L60" s="317"/>
      <c r="M60" s="318"/>
      <c r="N60" s="9"/>
    </row>
    <row r="61" spans="1:14" s="127" customFormat="1" x14ac:dyDescent="0.25">
      <c r="A61" s="189" t="s">
        <v>201</v>
      </c>
      <c r="B61" s="190" t="s">
        <v>49</v>
      </c>
      <c r="C61" s="191" t="s">
        <v>51</v>
      </c>
      <c r="D61" s="133"/>
      <c r="E61" s="121"/>
      <c r="F61" s="133"/>
      <c r="G61" s="121"/>
      <c r="H61" s="133"/>
      <c r="I61" s="121"/>
      <c r="J61" s="133"/>
      <c r="K61" s="121"/>
      <c r="L61" s="133"/>
      <c r="M61" s="121"/>
      <c r="N61" s="9"/>
    </row>
    <row r="62" spans="1:14" s="18" customFormat="1" x14ac:dyDescent="0.25">
      <c r="A62" s="188" t="s">
        <v>129</v>
      </c>
      <c r="B62" s="325">
        <v>3</v>
      </c>
      <c r="C62" s="326"/>
      <c r="D62" s="317"/>
      <c r="E62" s="318"/>
      <c r="F62" s="317"/>
      <c r="G62" s="318"/>
      <c r="H62" s="317"/>
      <c r="I62" s="318"/>
      <c r="J62" s="317"/>
      <c r="K62" s="318"/>
      <c r="L62" s="317"/>
      <c r="M62" s="318"/>
      <c r="N62" s="9"/>
    </row>
    <row r="63" spans="1:14" s="128" customFormat="1" x14ac:dyDescent="0.25">
      <c r="A63" s="104" t="s">
        <v>203</v>
      </c>
      <c r="B63" s="133" t="s">
        <v>49</v>
      </c>
      <c r="C63" s="121" t="s">
        <v>50</v>
      </c>
      <c r="D63" s="133"/>
      <c r="E63" s="121"/>
      <c r="F63" s="133"/>
      <c r="G63" s="121"/>
      <c r="H63" s="133"/>
      <c r="I63" s="121"/>
      <c r="J63" s="133"/>
      <c r="K63" s="121"/>
      <c r="L63" s="133"/>
      <c r="M63" s="121"/>
      <c r="N63" s="9"/>
    </row>
    <row r="64" spans="1:14" s="129" customFormat="1" ht="12.75" x14ac:dyDescent="0.2">
      <c r="A64" s="126" t="s">
        <v>204</v>
      </c>
      <c r="B64" s="133" t="s">
        <v>48</v>
      </c>
      <c r="C64" s="121"/>
      <c r="D64" s="133"/>
      <c r="E64" s="121"/>
      <c r="F64" s="133"/>
      <c r="G64" s="121"/>
      <c r="H64" s="133"/>
      <c r="I64" s="121"/>
      <c r="J64" s="133"/>
      <c r="K64" s="121"/>
      <c r="L64" s="133"/>
      <c r="M64" s="121"/>
      <c r="N64" s="9"/>
    </row>
    <row r="65" spans="1:14" s="129" customFormat="1" ht="12.75" x14ac:dyDescent="0.2">
      <c r="A65" s="126" t="s">
        <v>237</v>
      </c>
      <c r="B65" s="133" t="s">
        <v>48</v>
      </c>
      <c r="C65" s="121"/>
      <c r="D65" s="133"/>
      <c r="E65" s="121"/>
      <c r="F65" s="133"/>
      <c r="G65" s="121"/>
      <c r="H65" s="133"/>
      <c r="I65" s="121"/>
      <c r="J65" s="133"/>
      <c r="K65" s="121"/>
      <c r="L65" s="133"/>
      <c r="M65" s="121"/>
      <c r="N65" s="9"/>
    </row>
    <row r="66" spans="1:14" s="128" customFormat="1" x14ac:dyDescent="0.25">
      <c r="A66" s="99" t="s">
        <v>131</v>
      </c>
      <c r="B66" s="133" t="s">
        <v>49</v>
      </c>
      <c r="C66" s="121" t="s">
        <v>50</v>
      </c>
      <c r="D66" s="133"/>
      <c r="E66" s="121"/>
      <c r="F66" s="133"/>
      <c r="G66" s="121"/>
      <c r="H66" s="133"/>
      <c r="I66" s="121"/>
      <c r="J66" s="133"/>
      <c r="K66" s="121"/>
      <c r="L66" s="133"/>
      <c r="M66" s="121"/>
      <c r="N66" s="9"/>
    </row>
    <row r="67" spans="1:14" s="18" customFormat="1" ht="31.5" customHeight="1" thickBot="1" x14ac:dyDescent="0.3">
      <c r="A67" s="107" t="s">
        <v>238</v>
      </c>
      <c r="B67" s="303"/>
      <c r="C67" s="304"/>
      <c r="D67" s="303"/>
      <c r="E67" s="304"/>
      <c r="F67" s="303"/>
      <c r="G67" s="304"/>
      <c r="H67" s="303"/>
      <c r="I67" s="304"/>
      <c r="J67" s="303"/>
      <c r="K67" s="304"/>
      <c r="L67" s="303"/>
      <c r="M67" s="304"/>
      <c r="N67" s="9"/>
    </row>
    <row r="68" spans="1:14" ht="15.75" customHeight="1" thickBot="1" x14ac:dyDescent="0.3">
      <c r="A68" s="159" t="s">
        <v>249</v>
      </c>
      <c r="B68" s="311" t="s">
        <v>263</v>
      </c>
      <c r="C68" s="312"/>
      <c r="D68" s="311" t="s">
        <v>263</v>
      </c>
      <c r="E68" s="312"/>
      <c r="F68" s="311" t="s">
        <v>263</v>
      </c>
      <c r="G68" s="312"/>
      <c r="H68" s="311" t="s">
        <v>263</v>
      </c>
      <c r="I68" s="312"/>
      <c r="J68" s="311" t="s">
        <v>263</v>
      </c>
      <c r="K68" s="312"/>
      <c r="L68" s="311" t="s">
        <v>263</v>
      </c>
      <c r="M68" s="312"/>
    </row>
    <row r="69" spans="1:14" x14ac:dyDescent="0.25">
      <c r="A69" s="171" t="s">
        <v>251</v>
      </c>
      <c r="B69" s="313"/>
      <c r="C69" s="314"/>
      <c r="D69" s="313"/>
      <c r="E69" s="314"/>
      <c r="F69" s="313"/>
      <c r="G69" s="314"/>
      <c r="H69" s="313"/>
      <c r="I69" s="314"/>
      <c r="J69" s="315"/>
      <c r="K69" s="316"/>
      <c r="L69" s="315"/>
      <c r="M69" s="316"/>
    </row>
    <row r="70" spans="1:14" x14ac:dyDescent="0.25">
      <c r="A70" s="171" t="s">
        <v>252</v>
      </c>
      <c r="B70" s="305"/>
      <c r="C70" s="306"/>
      <c r="D70" s="305"/>
      <c r="E70" s="306"/>
      <c r="F70" s="305"/>
      <c r="G70" s="306"/>
      <c r="H70" s="305"/>
      <c r="I70" s="306"/>
      <c r="J70" s="307"/>
      <c r="K70" s="308"/>
      <c r="L70" s="307"/>
      <c r="M70" s="308"/>
    </row>
    <row r="71" spans="1:14" x14ac:dyDescent="0.25">
      <c r="A71" s="171" t="s">
        <v>253</v>
      </c>
      <c r="B71" s="305"/>
      <c r="C71" s="306"/>
      <c r="D71" s="305"/>
      <c r="E71" s="306"/>
      <c r="F71" s="305"/>
      <c r="G71" s="306"/>
      <c r="H71" s="305"/>
      <c r="I71" s="306"/>
      <c r="J71" s="307"/>
      <c r="K71" s="308"/>
      <c r="L71" s="307"/>
      <c r="M71" s="308"/>
    </row>
    <row r="72" spans="1:14" x14ac:dyDescent="0.25">
      <c r="A72" s="171" t="s">
        <v>254</v>
      </c>
      <c r="B72" s="305"/>
      <c r="C72" s="306"/>
      <c r="D72" s="305"/>
      <c r="E72" s="306"/>
      <c r="F72" s="305"/>
      <c r="G72" s="306"/>
      <c r="H72" s="305"/>
      <c r="I72" s="306"/>
      <c r="J72" s="307"/>
      <c r="K72" s="308"/>
      <c r="L72" s="307"/>
      <c r="M72" s="308"/>
    </row>
    <row r="73" spans="1:14" x14ac:dyDescent="0.25">
      <c r="A73" s="171" t="s">
        <v>255</v>
      </c>
      <c r="B73" s="305"/>
      <c r="C73" s="306"/>
      <c r="D73" s="305"/>
      <c r="E73" s="306"/>
      <c r="F73" s="305"/>
      <c r="G73" s="306"/>
      <c r="H73" s="305"/>
      <c r="I73" s="306"/>
      <c r="J73" s="307"/>
      <c r="K73" s="308"/>
      <c r="L73" s="307"/>
      <c r="M73" s="308"/>
    </row>
    <row r="74" spans="1:14" x14ac:dyDescent="0.25">
      <c r="A74" s="171" t="s">
        <v>256</v>
      </c>
      <c r="B74" s="305"/>
      <c r="C74" s="306"/>
      <c r="D74" s="305"/>
      <c r="E74" s="306"/>
      <c r="F74" s="305"/>
      <c r="G74" s="306"/>
      <c r="H74" s="305"/>
      <c r="I74" s="306"/>
      <c r="J74" s="307"/>
      <c r="K74" s="308"/>
      <c r="L74" s="307"/>
      <c r="M74" s="308"/>
    </row>
    <row r="75" spans="1:14" x14ac:dyDescent="0.25">
      <c r="A75" s="171" t="s">
        <v>257</v>
      </c>
      <c r="B75" s="305"/>
      <c r="C75" s="306"/>
      <c r="D75" s="305"/>
      <c r="E75" s="306"/>
      <c r="F75" s="305"/>
      <c r="G75" s="306"/>
      <c r="H75" s="305"/>
      <c r="I75" s="306"/>
      <c r="J75" s="307"/>
      <c r="K75" s="308"/>
      <c r="L75" s="307"/>
      <c r="M75" s="308"/>
    </row>
    <row r="76" spans="1:14" x14ac:dyDescent="0.25">
      <c r="A76" s="171" t="s">
        <v>258</v>
      </c>
      <c r="B76" s="305"/>
      <c r="C76" s="306"/>
      <c r="D76" s="305"/>
      <c r="E76" s="306"/>
      <c r="F76" s="305"/>
      <c r="G76" s="306"/>
      <c r="H76" s="305"/>
      <c r="I76" s="306"/>
      <c r="J76" s="307"/>
      <c r="K76" s="308"/>
      <c r="L76" s="307"/>
      <c r="M76" s="308"/>
    </row>
    <row r="77" spans="1:14" x14ac:dyDescent="0.25">
      <c r="A77" s="171" t="s">
        <v>259</v>
      </c>
      <c r="B77" s="305"/>
      <c r="C77" s="306"/>
      <c r="D77" s="305"/>
      <c r="E77" s="306"/>
      <c r="F77" s="305"/>
      <c r="G77" s="306"/>
      <c r="H77" s="305"/>
      <c r="I77" s="306"/>
      <c r="J77" s="307"/>
      <c r="K77" s="308"/>
      <c r="L77" s="307"/>
      <c r="M77" s="308"/>
    </row>
    <row r="78" spans="1:14" x14ac:dyDescent="0.25">
      <c r="A78" s="171" t="s">
        <v>260</v>
      </c>
      <c r="B78" s="305"/>
      <c r="C78" s="306"/>
      <c r="D78" s="305"/>
      <c r="E78" s="306"/>
      <c r="F78" s="305"/>
      <c r="G78" s="306"/>
      <c r="H78" s="305"/>
      <c r="I78" s="306"/>
      <c r="J78" s="307"/>
      <c r="K78" s="308"/>
      <c r="L78" s="307"/>
      <c r="M78" s="308"/>
    </row>
    <row r="79" spans="1:14" x14ac:dyDescent="0.25">
      <c r="A79" s="171" t="s">
        <v>261</v>
      </c>
      <c r="B79" s="305"/>
      <c r="C79" s="309"/>
      <c r="D79" s="305"/>
      <c r="E79" s="309"/>
      <c r="F79" s="305"/>
      <c r="G79" s="309"/>
      <c r="H79" s="305"/>
      <c r="I79" s="309"/>
      <c r="J79" s="307"/>
      <c r="K79" s="310"/>
      <c r="L79" s="307"/>
      <c r="M79" s="310"/>
    </row>
    <row r="80" spans="1:14" x14ac:dyDescent="0.25">
      <c r="A80" s="171" t="s">
        <v>262</v>
      </c>
      <c r="B80" s="296"/>
      <c r="C80" s="297"/>
      <c r="D80" s="298"/>
      <c r="E80" s="299"/>
      <c r="F80" s="298"/>
      <c r="G80" s="299"/>
      <c r="H80" s="298"/>
      <c r="I80" s="299"/>
      <c r="J80" s="300"/>
      <c r="K80" s="301"/>
      <c r="L80" s="300"/>
      <c r="M80" s="302"/>
    </row>
    <row r="81" spans="1:13" ht="15.75" thickBot="1" x14ac:dyDescent="0.3">
      <c r="A81" s="172" t="s">
        <v>250</v>
      </c>
      <c r="B81" s="303"/>
      <c r="C81" s="304"/>
      <c r="D81" s="303"/>
      <c r="E81" s="304"/>
      <c r="F81" s="303"/>
      <c r="G81" s="304"/>
      <c r="H81" s="303"/>
      <c r="I81" s="304"/>
      <c r="J81" s="303"/>
      <c r="K81" s="304"/>
      <c r="L81" s="303"/>
      <c r="M81" s="304"/>
    </row>
    <row r="82" spans="1:13" x14ac:dyDescent="0.25">
      <c r="A82" s="160"/>
    </row>
    <row r="83" spans="1:13" s="175" customFormat="1" x14ac:dyDescent="0.25">
      <c r="A83" s="176" t="s">
        <v>297</v>
      </c>
    </row>
  </sheetData>
  <dataConsolidate/>
  <mergeCells count="194">
    <mergeCell ref="B18:C18"/>
    <mergeCell ref="D18:E18"/>
    <mergeCell ref="F18:G18"/>
    <mergeCell ref="H18:I18"/>
    <mergeCell ref="J18:K18"/>
    <mergeCell ref="L18:M18"/>
    <mergeCell ref="H12:I12"/>
    <mergeCell ref="F12:G12"/>
    <mergeCell ref="L17:M17"/>
    <mergeCell ref="H13:I13"/>
    <mergeCell ref="H14:I14"/>
    <mergeCell ref="H15:I15"/>
    <mergeCell ref="H16:I16"/>
    <mergeCell ref="H17:I17"/>
    <mergeCell ref="L12:M12"/>
    <mergeCell ref="L13:M13"/>
    <mergeCell ref="L14:M14"/>
    <mergeCell ref="L15:M15"/>
    <mergeCell ref="L16:M16"/>
    <mergeCell ref="J12:K12"/>
    <mergeCell ref="J13:K13"/>
    <mergeCell ref="J14:K14"/>
    <mergeCell ref="J15:K15"/>
    <mergeCell ref="J16:K16"/>
    <mergeCell ref="J17:K17"/>
    <mergeCell ref="H6:I6"/>
    <mergeCell ref="H7:I7"/>
    <mergeCell ref="H8:I8"/>
    <mergeCell ref="H9:I9"/>
    <mergeCell ref="H10:I1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F6:G6"/>
    <mergeCell ref="F7:G7"/>
    <mergeCell ref="F8:G8"/>
    <mergeCell ref="F9:G9"/>
    <mergeCell ref="F10:G10"/>
    <mergeCell ref="D17:E17"/>
    <mergeCell ref="F13:G13"/>
    <mergeCell ref="F14:G14"/>
    <mergeCell ref="F15:G15"/>
    <mergeCell ref="F16:G16"/>
    <mergeCell ref="F17:G17"/>
    <mergeCell ref="B17:C17"/>
    <mergeCell ref="B6:C6"/>
    <mergeCell ref="B7:C7"/>
    <mergeCell ref="B8:C8"/>
    <mergeCell ref="B9:C9"/>
    <mergeCell ref="B10:C10"/>
    <mergeCell ref="B12:C12"/>
    <mergeCell ref="D12:E12"/>
    <mergeCell ref="B13:C13"/>
    <mergeCell ref="B14:C14"/>
    <mergeCell ref="B15:C15"/>
    <mergeCell ref="B16:C16"/>
    <mergeCell ref="D13:E13"/>
    <mergeCell ref="D14:E14"/>
    <mergeCell ref="D15:E15"/>
    <mergeCell ref="D16:E16"/>
    <mergeCell ref="D6:E6"/>
    <mergeCell ref="D7:E7"/>
    <mergeCell ref="D8:E8"/>
    <mergeCell ref="D9:E9"/>
    <mergeCell ref="D10:E10"/>
    <mergeCell ref="D11:E11"/>
    <mergeCell ref="B11:C11"/>
    <mergeCell ref="B67:C67"/>
    <mergeCell ref="B19:C19"/>
    <mergeCell ref="B20:C20"/>
    <mergeCell ref="D19:E19"/>
    <mergeCell ref="D20:E20"/>
    <mergeCell ref="D67:E67"/>
    <mergeCell ref="B58:C58"/>
    <mergeCell ref="B60:C60"/>
    <mergeCell ref="B62:C62"/>
    <mergeCell ref="D58:E58"/>
    <mergeCell ref="D60:E60"/>
    <mergeCell ref="D62:E62"/>
    <mergeCell ref="F67:G67"/>
    <mergeCell ref="H19:I19"/>
    <mergeCell ref="H20:I20"/>
    <mergeCell ref="H67:I67"/>
    <mergeCell ref="F19:G19"/>
    <mergeCell ref="F20:G20"/>
    <mergeCell ref="F58:G58"/>
    <mergeCell ref="F60:G60"/>
    <mergeCell ref="F62:G62"/>
    <mergeCell ref="H58:I58"/>
    <mergeCell ref="H60:I60"/>
    <mergeCell ref="H62:I62"/>
    <mergeCell ref="L19:M19"/>
    <mergeCell ref="L20:M20"/>
    <mergeCell ref="J67:K67"/>
    <mergeCell ref="L67:M67"/>
    <mergeCell ref="J58:K58"/>
    <mergeCell ref="J60:K60"/>
    <mergeCell ref="J62:K62"/>
    <mergeCell ref="L58:M58"/>
    <mergeCell ref="L60:M60"/>
    <mergeCell ref="L62:M62"/>
    <mergeCell ref="J19:K19"/>
    <mergeCell ref="J20:K20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</mergeCells>
  <dataValidations count="7">
    <dataValidation operator="greaterThanOrEqual" allowBlank="1" showInputMessage="1" showErrorMessage="1" errorTitle="Only numbers" error="Only numbers" sqref="A13:XFD13 A20:M20 O20:XFD20 B74:M74 B12:E12 A15:XFD16 O43:XFD43 B67:M67 B70:B72 B80:M81 B76:M77 L70:L72 H70:H72 B73:E73 J70:J72 D70:D72 F70:F72 F8:F11 D8:D11 J8:J11 H8:H11 L8:L11 B8:B11"/>
    <dataValidation type="whole" operator="greaterThanOrEqual" allowBlank="1" showInputMessage="1" showErrorMessage="1" errorTitle="Only numbers" error="Only numbers" sqref="J7 B7 L73 F14 D7 J73 F7 B62 H78:H79 B75 D14 H12 J14 H14 H7 D17:D19 B17:B19 H17:H19 F73 L14 J12 J62 F17:F19 F62 J58 J60 B58 F58 B14 D62 F60 B60 D58 F12 D60 L7 L69 L60 J17:J19 L62 L58 L12 L78:L79 H62 H58 H60 J69 B69 F75 D69 B78:B79 F69 D75 H73 J75 H75 H69 F78:F79 D78:D79 J78:J79 L75 L17:L19">
      <formula1>0</formula1>
    </dataValidation>
    <dataValidation type="list" showInputMessage="1" showErrorMessage="1" sqref="B63:B66 L63:L66 F63:F66 B59 D63:D66 L61 L59 F59 F61 B61 D59 D61 J63:J66 J59 J61 H63:H66 H59 M40:M42 H61 L22:L57 E40:E42 G40:G42 I40:I42 K40:K42 H22:H57 J22:J57 D22:D57 F22:F57 B22:B57">
      <formula1>yesno</formula1>
    </dataValidation>
    <dataValidation type="list" showInputMessage="1" showErrorMessage="1" sqref="C61 C59 K61 M61 M59 M43:M57 E61 E59 E43:E57 K59 G61 K43:K57 K63:K66 M63:M66 G59 E63:E66 G43:G57 G63:G66 C43:C57 C41:C42 I63:I66 I61 I59 I43:I57 I22:I39 G22:G39 E22:E39 M22:M39 K22:K39 C22:C38 C40 C63 C65:C66">
      <formula1>freeextra</formula1>
    </dataValidation>
    <dataValidation type="whole" allowBlank="1" showInputMessage="1" showErrorMessage="1" sqref="B2">
      <formula1>1</formula1>
      <formula2>2000</formula2>
    </dataValidation>
    <dataValidation type="list" showInputMessage="1" sqref="C39">
      <formula1>freeextra</formula1>
    </dataValidation>
    <dataValidation showInputMessage="1" sqref="C64"/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A57" sqref="A57"/>
    </sheetView>
  </sheetViews>
  <sheetFormatPr defaultColWidth="9.140625" defaultRowHeight="15" x14ac:dyDescent="0.25"/>
  <cols>
    <col min="1" max="1" width="37.28515625" style="12" customWidth="1"/>
    <col min="2" max="2" width="14.85546875" style="12" customWidth="1"/>
    <col min="3" max="3" width="15.5703125" style="12" customWidth="1"/>
    <col min="4" max="4" width="25.7109375" style="12" customWidth="1"/>
    <col min="5" max="16384" width="9.140625" style="12"/>
  </cols>
  <sheetData>
    <row r="1" spans="1:5" s="14" customFormat="1" ht="26.25" customHeight="1" thickBot="1" x14ac:dyDescent="0.25">
      <c r="A1" s="142" t="s">
        <v>136</v>
      </c>
      <c r="B1" s="55" t="s">
        <v>30</v>
      </c>
      <c r="C1" s="140" t="s">
        <v>39</v>
      </c>
      <c r="D1" s="38" t="s">
        <v>239</v>
      </c>
      <c r="E1" s="103" t="s">
        <v>53</v>
      </c>
    </row>
    <row r="2" spans="1:5" s="14" customFormat="1" ht="12.75" x14ac:dyDescent="0.2">
      <c r="A2" s="95" t="s">
        <v>137</v>
      </c>
      <c r="B2" s="158" t="s">
        <v>48</v>
      </c>
      <c r="C2" s="57"/>
      <c r="D2" s="141"/>
      <c r="E2" s="135"/>
    </row>
    <row r="3" spans="1:5" s="14" customFormat="1" ht="12.75" x14ac:dyDescent="0.2">
      <c r="A3" s="95" t="s">
        <v>138</v>
      </c>
      <c r="B3" s="69" t="s">
        <v>49</v>
      </c>
      <c r="C3" s="114" t="s">
        <v>51</v>
      </c>
      <c r="D3" s="134"/>
      <c r="E3" s="135"/>
    </row>
    <row r="4" spans="1:5" s="14" customFormat="1" ht="12.75" x14ac:dyDescent="0.2">
      <c r="A4" s="95" t="s">
        <v>139</v>
      </c>
      <c r="B4" s="69" t="s">
        <v>49</v>
      </c>
      <c r="C4" s="114" t="s">
        <v>51</v>
      </c>
      <c r="D4" s="134"/>
      <c r="E4" s="135"/>
    </row>
    <row r="5" spans="1:5" s="14" customFormat="1" ht="12.75" x14ac:dyDescent="0.2">
      <c r="A5" s="95" t="s">
        <v>140</v>
      </c>
      <c r="B5" s="69" t="s">
        <v>49</v>
      </c>
      <c r="C5" s="114" t="s">
        <v>51</v>
      </c>
      <c r="D5" s="134"/>
      <c r="E5" s="135"/>
    </row>
    <row r="6" spans="1:5" s="14" customFormat="1" ht="12.75" x14ac:dyDescent="0.2">
      <c r="A6" s="95" t="s">
        <v>141</v>
      </c>
      <c r="B6" s="69" t="s">
        <v>49</v>
      </c>
      <c r="C6" s="114" t="s">
        <v>51</v>
      </c>
      <c r="D6" s="134"/>
      <c r="E6" s="135"/>
    </row>
    <row r="7" spans="1:5" s="14" customFormat="1" ht="12.75" x14ac:dyDescent="0.2">
      <c r="A7" s="95" t="s">
        <v>142</v>
      </c>
      <c r="B7" s="69" t="s">
        <v>49</v>
      </c>
      <c r="C7" s="114" t="s">
        <v>50</v>
      </c>
      <c r="D7" s="134"/>
      <c r="E7" s="135"/>
    </row>
    <row r="8" spans="1:5" s="14" customFormat="1" ht="12.75" x14ac:dyDescent="0.2">
      <c r="A8" s="95" t="s">
        <v>143</v>
      </c>
      <c r="B8" s="69" t="s">
        <v>49</v>
      </c>
      <c r="C8" s="114" t="s">
        <v>51</v>
      </c>
      <c r="D8" s="134"/>
      <c r="E8" s="135"/>
    </row>
    <row r="9" spans="1:5" s="14" customFormat="1" ht="12.75" x14ac:dyDescent="0.2">
      <c r="A9" s="95" t="s">
        <v>144</v>
      </c>
      <c r="B9" s="69" t="s">
        <v>48</v>
      </c>
      <c r="C9" s="114"/>
      <c r="D9" s="134"/>
      <c r="E9" s="135"/>
    </row>
    <row r="10" spans="1:5" s="14" customFormat="1" ht="12.75" x14ac:dyDescent="0.2">
      <c r="A10" s="95" t="s">
        <v>211</v>
      </c>
      <c r="B10" s="69" t="s">
        <v>48</v>
      </c>
      <c r="C10" s="114"/>
      <c r="D10" s="134"/>
      <c r="E10" s="135"/>
    </row>
    <row r="11" spans="1:5" s="14" customFormat="1" ht="12.75" x14ac:dyDescent="0.2">
      <c r="A11" s="94" t="s">
        <v>145</v>
      </c>
      <c r="B11" s="69" t="s">
        <v>49</v>
      </c>
      <c r="C11" s="114" t="s">
        <v>51</v>
      </c>
      <c r="D11" s="134"/>
      <c r="E11" s="135"/>
    </row>
    <row r="12" spans="1:5" s="14" customFormat="1" ht="12.75" x14ac:dyDescent="0.2">
      <c r="A12" s="94" t="s">
        <v>146</v>
      </c>
      <c r="B12" s="69" t="s">
        <v>48</v>
      </c>
      <c r="C12" s="114"/>
      <c r="D12" s="134"/>
      <c r="E12" s="135"/>
    </row>
    <row r="13" spans="1:5" s="14" customFormat="1" ht="12.75" x14ac:dyDescent="0.2">
      <c r="A13" s="94" t="s">
        <v>147</v>
      </c>
      <c r="B13" s="69" t="s">
        <v>48</v>
      </c>
      <c r="C13" s="114"/>
      <c r="D13" s="134"/>
      <c r="E13" s="135"/>
    </row>
    <row r="14" spans="1:5" s="14" customFormat="1" ht="12.75" x14ac:dyDescent="0.2">
      <c r="A14" s="94" t="s">
        <v>148</v>
      </c>
      <c r="B14" s="69" t="s">
        <v>48</v>
      </c>
      <c r="C14" s="114"/>
      <c r="D14" s="134"/>
      <c r="E14" s="135"/>
    </row>
    <row r="15" spans="1:5" s="14" customFormat="1" ht="12.75" x14ac:dyDescent="0.2">
      <c r="A15" s="94" t="s">
        <v>149</v>
      </c>
      <c r="B15" s="69" t="s">
        <v>49</v>
      </c>
      <c r="C15" s="114" t="s">
        <v>51</v>
      </c>
      <c r="D15" s="134"/>
      <c r="E15" s="135"/>
    </row>
    <row r="16" spans="1:5" s="14" customFormat="1" ht="12.75" x14ac:dyDescent="0.2">
      <c r="A16" s="94" t="s">
        <v>150</v>
      </c>
      <c r="B16" s="69" t="s">
        <v>48</v>
      </c>
      <c r="C16" s="114"/>
      <c r="D16" s="134"/>
      <c r="E16" s="135"/>
    </row>
    <row r="17" spans="1:5" s="14" customFormat="1" ht="12.75" x14ac:dyDescent="0.2">
      <c r="A17" s="94" t="s">
        <v>151</v>
      </c>
      <c r="B17" s="69" t="s">
        <v>48</v>
      </c>
      <c r="C17" s="114"/>
      <c r="D17" s="134"/>
      <c r="E17" s="135"/>
    </row>
    <row r="18" spans="1:5" s="14" customFormat="1" ht="12.75" x14ac:dyDescent="0.2">
      <c r="A18" s="94" t="s">
        <v>152</v>
      </c>
      <c r="B18" s="69" t="s">
        <v>48</v>
      </c>
      <c r="C18" s="114"/>
      <c r="D18" s="134"/>
      <c r="E18" s="135"/>
    </row>
    <row r="19" spans="1:5" s="14" customFormat="1" ht="12.75" x14ac:dyDescent="0.2">
      <c r="A19" s="94" t="s">
        <v>153</v>
      </c>
      <c r="B19" s="69" t="s">
        <v>48</v>
      </c>
      <c r="C19" s="114"/>
      <c r="D19" s="134"/>
      <c r="E19" s="135"/>
    </row>
    <row r="20" spans="1:5" s="14" customFormat="1" ht="12.75" x14ac:dyDescent="0.2">
      <c r="A20" s="94" t="s">
        <v>154</v>
      </c>
      <c r="B20" s="69" t="s">
        <v>48</v>
      </c>
      <c r="C20" s="114"/>
      <c r="D20" s="134"/>
      <c r="E20" s="135"/>
    </row>
    <row r="21" spans="1:5" s="14" customFormat="1" ht="12.75" x14ac:dyDescent="0.2">
      <c r="A21" s="94" t="s">
        <v>155</v>
      </c>
      <c r="B21" s="69" t="s">
        <v>48</v>
      </c>
      <c r="C21" s="114"/>
      <c r="D21" s="134"/>
      <c r="E21" s="135"/>
    </row>
    <row r="22" spans="1:5" s="14" customFormat="1" ht="12.75" x14ac:dyDescent="0.2">
      <c r="A22" s="94" t="s">
        <v>156</v>
      </c>
      <c r="B22" s="69" t="s">
        <v>48</v>
      </c>
      <c r="C22" s="114"/>
      <c r="D22" s="134"/>
      <c r="E22" s="135"/>
    </row>
    <row r="23" spans="1:5" s="14" customFormat="1" ht="12.75" x14ac:dyDescent="0.2">
      <c r="A23" s="94" t="s">
        <v>157</v>
      </c>
      <c r="B23" s="69" t="s">
        <v>48</v>
      </c>
      <c r="C23" s="114"/>
      <c r="D23" s="134"/>
      <c r="E23" s="135"/>
    </row>
    <row r="24" spans="1:5" s="14" customFormat="1" ht="12.75" x14ac:dyDescent="0.2">
      <c r="A24" s="94" t="s">
        <v>158</v>
      </c>
      <c r="B24" s="69" t="s">
        <v>48</v>
      </c>
      <c r="C24" s="114"/>
      <c r="D24" s="134"/>
      <c r="E24" s="135"/>
    </row>
    <row r="25" spans="1:5" s="14" customFormat="1" ht="12.75" x14ac:dyDescent="0.2">
      <c r="A25" s="94" t="s">
        <v>159</v>
      </c>
      <c r="B25" s="69" t="s">
        <v>49</v>
      </c>
      <c r="C25" s="114" t="s">
        <v>51</v>
      </c>
      <c r="D25" s="134"/>
      <c r="E25" s="135"/>
    </row>
    <row r="26" spans="1:5" s="14" customFormat="1" ht="12.75" x14ac:dyDescent="0.2">
      <c r="A26" s="94" t="s">
        <v>160</v>
      </c>
      <c r="B26" s="69" t="s">
        <v>49</v>
      </c>
      <c r="C26" s="114" t="s">
        <v>51</v>
      </c>
      <c r="D26" s="134"/>
      <c r="E26" s="135"/>
    </row>
    <row r="27" spans="1:5" s="14" customFormat="1" ht="12.75" x14ac:dyDescent="0.2">
      <c r="A27" s="94" t="s">
        <v>161</v>
      </c>
      <c r="B27" s="69" t="s">
        <v>48</v>
      </c>
      <c r="C27" s="114"/>
      <c r="D27" s="134"/>
      <c r="E27" s="135"/>
    </row>
    <row r="28" spans="1:5" s="14" customFormat="1" ht="12.75" x14ac:dyDescent="0.2">
      <c r="A28" s="94" t="s">
        <v>162</v>
      </c>
      <c r="B28" s="69" t="s">
        <v>49</v>
      </c>
      <c r="C28" s="114" t="s">
        <v>51</v>
      </c>
      <c r="D28" s="134"/>
      <c r="E28" s="135"/>
    </row>
    <row r="29" spans="1:5" s="14" customFormat="1" ht="12.75" x14ac:dyDescent="0.2">
      <c r="A29" s="94" t="s">
        <v>227</v>
      </c>
      <c r="B29" s="69" t="s">
        <v>48</v>
      </c>
      <c r="C29" s="114"/>
      <c r="D29" s="134"/>
      <c r="E29" s="135"/>
    </row>
    <row r="30" spans="1:5" s="14" customFormat="1" ht="12.75" x14ac:dyDescent="0.2">
      <c r="A30" s="94" t="s">
        <v>228</v>
      </c>
      <c r="B30" s="69" t="s">
        <v>49</v>
      </c>
      <c r="C30" s="114"/>
      <c r="D30" s="134"/>
      <c r="E30" s="135"/>
    </row>
    <row r="31" spans="1:5" s="14" customFormat="1" ht="12.75" x14ac:dyDescent="0.2">
      <c r="A31" s="94" t="s">
        <v>163</v>
      </c>
      <c r="B31" s="69" t="s">
        <v>48</v>
      </c>
      <c r="C31" s="114"/>
      <c r="D31" s="134"/>
      <c r="E31" s="135"/>
    </row>
    <row r="32" spans="1:5" s="14" customFormat="1" ht="12.75" x14ac:dyDescent="0.2">
      <c r="A32" s="94" t="s">
        <v>164</v>
      </c>
      <c r="B32" s="69" t="s">
        <v>49</v>
      </c>
      <c r="C32" s="114" t="s">
        <v>51</v>
      </c>
      <c r="D32" s="134"/>
      <c r="E32" s="135"/>
    </row>
    <row r="33" spans="1:5" s="14" customFormat="1" ht="12.75" x14ac:dyDescent="0.2">
      <c r="A33" s="94" t="s">
        <v>165</v>
      </c>
      <c r="B33" s="69" t="s">
        <v>48</v>
      </c>
      <c r="C33" s="114"/>
      <c r="D33" s="134"/>
      <c r="E33" s="135"/>
    </row>
    <row r="34" spans="1:5" s="14" customFormat="1" ht="12.75" x14ac:dyDescent="0.2">
      <c r="A34" s="94" t="s">
        <v>166</v>
      </c>
      <c r="B34" s="69" t="s">
        <v>48</v>
      </c>
      <c r="C34" s="114"/>
      <c r="D34" s="134"/>
      <c r="E34" s="135"/>
    </row>
    <row r="35" spans="1:5" s="14" customFormat="1" ht="12.75" x14ac:dyDescent="0.2">
      <c r="A35" s="94" t="s">
        <v>167</v>
      </c>
      <c r="B35" s="69" t="s">
        <v>48</v>
      </c>
      <c r="C35" s="114"/>
      <c r="D35" s="134"/>
      <c r="E35" s="135"/>
    </row>
    <row r="36" spans="1:5" s="14" customFormat="1" ht="12.75" x14ac:dyDescent="0.2">
      <c r="A36" s="94" t="s">
        <v>168</v>
      </c>
      <c r="B36" s="69" t="s">
        <v>48</v>
      </c>
      <c r="C36" s="114"/>
      <c r="D36" s="134"/>
      <c r="E36" s="135"/>
    </row>
    <row r="37" spans="1:5" s="14" customFormat="1" ht="12.75" x14ac:dyDescent="0.2">
      <c r="A37" s="94" t="s">
        <v>169</v>
      </c>
      <c r="B37" s="69" t="s">
        <v>48</v>
      </c>
      <c r="C37" s="114"/>
      <c r="D37" s="134"/>
      <c r="E37" s="135"/>
    </row>
    <row r="38" spans="1:5" s="14" customFormat="1" ht="12.75" x14ac:dyDescent="0.2">
      <c r="A38" s="94" t="s">
        <v>170</v>
      </c>
      <c r="B38" s="69" t="s">
        <v>48</v>
      </c>
      <c r="C38" s="114"/>
      <c r="D38" s="134"/>
      <c r="E38" s="135"/>
    </row>
    <row r="39" spans="1:5" s="14" customFormat="1" ht="12.75" x14ac:dyDescent="0.2">
      <c r="A39" s="94" t="s">
        <v>171</v>
      </c>
      <c r="B39" s="69" t="s">
        <v>48</v>
      </c>
      <c r="C39" s="114"/>
      <c r="D39" s="134"/>
      <c r="E39" s="135"/>
    </row>
    <row r="40" spans="1:5" s="14" customFormat="1" ht="12.75" x14ac:dyDescent="0.2">
      <c r="A40" s="94" t="s">
        <v>172</v>
      </c>
      <c r="B40" s="69" t="s">
        <v>48</v>
      </c>
      <c r="C40" s="114"/>
      <c r="D40" s="134"/>
      <c r="E40" s="135"/>
    </row>
    <row r="41" spans="1:5" s="14" customFormat="1" ht="13.9" customHeight="1" x14ac:dyDescent="0.2">
      <c r="A41" s="94" t="s">
        <v>360</v>
      </c>
      <c r="B41" s="69" t="s">
        <v>49</v>
      </c>
      <c r="C41" s="114" t="s">
        <v>51</v>
      </c>
      <c r="D41" s="186" t="s">
        <v>361</v>
      </c>
      <c r="E41" s="135"/>
    </row>
    <row r="42" spans="1:5" s="14" customFormat="1" ht="12.75" x14ac:dyDescent="0.2">
      <c r="A42" s="94" t="s">
        <v>173</v>
      </c>
      <c r="B42" s="69" t="s">
        <v>49</v>
      </c>
      <c r="C42" s="114" t="s">
        <v>51</v>
      </c>
      <c r="D42" s="134"/>
      <c r="E42" s="135"/>
    </row>
    <row r="43" spans="1:5" s="14" customFormat="1" ht="12.75" x14ac:dyDescent="0.2">
      <c r="A43" s="94" t="s">
        <v>174</v>
      </c>
      <c r="B43" s="69" t="s">
        <v>48</v>
      </c>
      <c r="C43" s="114"/>
      <c r="D43" s="134"/>
      <c r="E43" s="135"/>
    </row>
    <row r="44" spans="1:5" s="14" customFormat="1" ht="12.75" x14ac:dyDescent="0.2">
      <c r="A44" s="94" t="s">
        <v>175</v>
      </c>
      <c r="B44" s="69" t="s">
        <v>48</v>
      </c>
      <c r="C44" s="114"/>
      <c r="D44" s="134"/>
      <c r="E44" s="135"/>
    </row>
    <row r="45" spans="1:5" s="14" customFormat="1" ht="12.75" x14ac:dyDescent="0.2">
      <c r="A45" s="94" t="s">
        <v>210</v>
      </c>
      <c r="B45" s="88" t="s">
        <v>48</v>
      </c>
      <c r="C45" s="143"/>
      <c r="D45" s="139"/>
      <c r="E45" s="135"/>
    </row>
    <row r="46" spans="1:5" s="14" customFormat="1" ht="12.75" x14ac:dyDescent="0.2">
      <c r="A46" s="94" t="s">
        <v>214</v>
      </c>
      <c r="B46" s="69" t="s">
        <v>48</v>
      </c>
      <c r="C46" s="114"/>
      <c r="D46" s="134"/>
      <c r="E46" s="135"/>
    </row>
    <row r="47" spans="1:5" ht="15.75" thickBot="1" x14ac:dyDescent="0.3">
      <c r="A47" s="145"/>
      <c r="B47" s="145"/>
      <c r="C47" s="145"/>
      <c r="D47" s="145"/>
      <c r="E47" s="145"/>
    </row>
    <row r="48" spans="1:5" s="14" customFormat="1" ht="26.25" customHeight="1" x14ac:dyDescent="0.2">
      <c r="A48" s="146" t="s">
        <v>193</v>
      </c>
      <c r="B48" s="55" t="s">
        <v>30</v>
      </c>
      <c r="C48" s="55" t="s">
        <v>39</v>
      </c>
      <c r="D48" s="38" t="s">
        <v>239</v>
      </c>
      <c r="E48" s="117"/>
    </row>
    <row r="49" spans="1:5" x14ac:dyDescent="0.25">
      <c r="A49" s="136" t="s">
        <v>176</v>
      </c>
      <c r="B49" s="69" t="s">
        <v>303</v>
      </c>
      <c r="C49" s="63"/>
      <c r="D49" s="182" t="s">
        <v>337</v>
      </c>
      <c r="E49" s="145"/>
    </row>
    <row r="50" spans="1:5" x14ac:dyDescent="0.25">
      <c r="A50" s="136" t="s">
        <v>177</v>
      </c>
      <c r="B50" s="69" t="s">
        <v>49</v>
      </c>
      <c r="C50" s="114"/>
      <c r="D50" s="182" t="s">
        <v>338</v>
      </c>
      <c r="E50" s="145"/>
    </row>
    <row r="51" spans="1:5" x14ac:dyDescent="0.25">
      <c r="A51" s="136" t="s">
        <v>178</v>
      </c>
      <c r="B51" s="69" t="s">
        <v>48</v>
      </c>
      <c r="C51" s="114"/>
      <c r="D51" s="147"/>
      <c r="E51" s="145"/>
    </row>
    <row r="52" spans="1:5" x14ac:dyDescent="0.25">
      <c r="A52" s="136" t="s">
        <v>179</v>
      </c>
      <c r="B52" s="69" t="s">
        <v>49</v>
      </c>
      <c r="C52" s="63"/>
      <c r="D52" s="147" t="s">
        <v>336</v>
      </c>
      <c r="E52" s="145"/>
    </row>
    <row r="53" spans="1:5" ht="16.5" customHeight="1" x14ac:dyDescent="0.25">
      <c r="A53" s="136" t="s">
        <v>180</v>
      </c>
      <c r="B53" s="69" t="s">
        <v>48</v>
      </c>
      <c r="C53" s="63"/>
      <c r="D53" s="147"/>
      <c r="E53" s="145"/>
    </row>
    <row r="54" spans="1:5" x14ac:dyDescent="0.25">
      <c r="A54" s="136" t="s">
        <v>189</v>
      </c>
      <c r="B54" s="69" t="s">
        <v>48</v>
      </c>
      <c r="C54" s="63"/>
      <c r="D54" s="147"/>
      <c r="E54" s="145"/>
    </row>
    <row r="55" spans="1:5" x14ac:dyDescent="0.25">
      <c r="A55" s="136" t="s">
        <v>190</v>
      </c>
      <c r="B55" s="69" t="s">
        <v>48</v>
      </c>
      <c r="C55" s="63"/>
      <c r="D55" s="147"/>
      <c r="E55" s="145"/>
    </row>
    <row r="56" spans="1:5" x14ac:dyDescent="0.25">
      <c r="A56" s="136" t="s">
        <v>191</v>
      </c>
      <c r="B56" s="69" t="s">
        <v>49</v>
      </c>
      <c r="C56" s="63"/>
      <c r="D56" s="147"/>
      <c r="E56" s="145"/>
    </row>
    <row r="57" spans="1:5" x14ac:dyDescent="0.25">
      <c r="A57" s="136" t="s">
        <v>192</v>
      </c>
      <c r="B57" s="69" t="s">
        <v>48</v>
      </c>
      <c r="C57" s="63"/>
      <c r="D57" s="147"/>
      <c r="E57" s="145"/>
    </row>
    <row r="58" spans="1:5" x14ac:dyDescent="0.25">
      <c r="A58" s="137" t="s">
        <v>181</v>
      </c>
      <c r="B58" s="87" t="s">
        <v>48</v>
      </c>
      <c r="C58" s="148"/>
      <c r="D58" s="149"/>
      <c r="E58" s="145"/>
    </row>
    <row r="59" spans="1:5" x14ac:dyDescent="0.25">
      <c r="A59" s="187" t="s">
        <v>182</v>
      </c>
      <c r="B59" s="345" t="s">
        <v>48</v>
      </c>
      <c r="C59" s="346"/>
      <c r="D59" s="347"/>
      <c r="E59" s="145"/>
    </row>
    <row r="60" spans="1:5" x14ac:dyDescent="0.25">
      <c r="A60" s="136" t="s">
        <v>183</v>
      </c>
      <c r="B60" s="342" t="s">
        <v>319</v>
      </c>
      <c r="C60" s="343"/>
      <c r="D60" s="344"/>
      <c r="E60" s="145"/>
    </row>
    <row r="61" spans="1:5" x14ac:dyDescent="0.25">
      <c r="A61" s="136" t="s">
        <v>184</v>
      </c>
      <c r="B61" s="342" t="s">
        <v>320</v>
      </c>
      <c r="C61" s="343"/>
      <c r="D61" s="344"/>
      <c r="E61" s="145"/>
    </row>
    <row r="62" spans="1:5" x14ac:dyDescent="0.25">
      <c r="A62" s="136" t="s">
        <v>185</v>
      </c>
      <c r="B62" s="69" t="s">
        <v>49</v>
      </c>
      <c r="C62" s="114" t="s">
        <v>51</v>
      </c>
      <c r="D62" s="147"/>
      <c r="E62" s="145"/>
    </row>
    <row r="63" spans="1:5" x14ac:dyDescent="0.25">
      <c r="A63" s="136" t="s">
        <v>186</v>
      </c>
      <c r="B63" s="69" t="s">
        <v>49</v>
      </c>
      <c r="C63" s="114" t="s">
        <v>51</v>
      </c>
      <c r="D63" s="147"/>
      <c r="E63" s="145"/>
    </row>
    <row r="64" spans="1:5" x14ac:dyDescent="0.25">
      <c r="A64" s="136" t="s">
        <v>187</v>
      </c>
      <c r="B64" s="69" t="s">
        <v>49</v>
      </c>
      <c r="C64" s="114" t="s">
        <v>51</v>
      </c>
      <c r="D64" s="147"/>
      <c r="E64" s="145"/>
    </row>
    <row r="65" spans="1:5" x14ac:dyDescent="0.25">
      <c r="A65" s="136" t="s">
        <v>188</v>
      </c>
      <c r="B65" s="69" t="s">
        <v>49</v>
      </c>
      <c r="C65" s="114" t="s">
        <v>51</v>
      </c>
      <c r="D65" s="147"/>
      <c r="E65" s="145"/>
    </row>
    <row r="66" spans="1:5" ht="15.75" thickBot="1" x14ac:dyDescent="0.3">
      <c r="A66" s="138" t="s">
        <v>242</v>
      </c>
      <c r="B66" s="66" t="s">
        <v>48</v>
      </c>
      <c r="C66" s="150"/>
      <c r="D66" s="151"/>
      <c r="E66" s="145"/>
    </row>
  </sheetData>
  <mergeCells count="3">
    <mergeCell ref="B60:D60"/>
    <mergeCell ref="B61:D61"/>
    <mergeCell ref="B59:D59"/>
  </mergeCells>
  <dataValidations count="2">
    <dataValidation type="list" showInputMessage="1" showErrorMessage="1" sqref="C62:C66 C50:C51 C58 C2:C46">
      <formula1>freeextra</formula1>
    </dataValidation>
    <dataValidation type="list" showInputMessage="1" showErrorMessage="1" sqref="B62:B66 B49:B58 B2:B46">
      <formula1>yesno</formula1>
    </dataValidation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5" x14ac:dyDescent="0.25"/>
  <cols>
    <col min="3" max="3" width="24" customWidth="1"/>
  </cols>
  <sheetData>
    <row r="1" spans="1:3" x14ac:dyDescent="0.25">
      <c r="A1" s="52" t="s">
        <v>49</v>
      </c>
      <c r="B1" s="52" t="s">
        <v>51</v>
      </c>
      <c r="C1" s="53" t="s">
        <v>99</v>
      </c>
    </row>
    <row r="2" spans="1:3" x14ac:dyDescent="0.25">
      <c r="A2" s="53" t="s">
        <v>48</v>
      </c>
      <c r="B2" s="53" t="s">
        <v>50</v>
      </c>
      <c r="C2" s="53" t="s">
        <v>100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MiramorFOM</cp:lastModifiedBy>
  <dcterms:created xsi:type="dcterms:W3CDTF">2013-11-07T07:07:31Z</dcterms:created>
  <dcterms:modified xsi:type="dcterms:W3CDTF">2024-03-13T12:29:29Z</dcterms:modified>
</cp:coreProperties>
</file>